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5480" windowHeight="11640"/>
  </bookViews>
  <sheets>
    <sheet name="КНМ-2022" sheetId="1" r:id="rId1"/>
  </sheets>
  <definedNames>
    <definedName name="_xlnm._FilterDatabase" localSheetId="0" hidden="1">'КНМ-2022'!$A$16:$U$590</definedName>
    <definedName name="_xlnm.Print_Area" localSheetId="0">'КНМ-2022'!$A$1:$U$590</definedName>
  </definedNames>
  <calcPr calcId="124519"/>
</workbook>
</file>

<file path=xl/sharedStrings.xml><?xml version="1.0" encoding="utf-8"?>
<sst xmlns="http://schemas.openxmlformats.org/spreadsheetml/2006/main" count="6240" uniqueCount="2910">
  <si>
    <t>Номер плана в ФГИС ЕРКНМ</t>
  </si>
  <si>
    <t>2022038262</t>
  </si>
  <si>
    <t>УТВЕРЖДЕН</t>
  </si>
  <si>
    <t>Наименование прокуратуры</t>
  </si>
  <si>
    <t>Прокуратура Республики Марий Эл</t>
  </si>
  <si>
    <t>Дата выгрузки из системы ФГИС ЕРКНМ</t>
  </si>
  <si>
    <t>09.12.2021</t>
  </si>
  <si>
    <t>Дата создания плана в ФГИС ЕРКНМ</t>
  </si>
  <si>
    <t>04.08.2021</t>
  </si>
  <si>
    <t>Типовая форма</t>
  </si>
  <si>
    <t>ежегодного плана проведения плановых КНМ</t>
  </si>
  <si>
    <t>Управление Роспотребнадзора по Республике Марий Эл</t>
  </si>
  <si>
    <t>(наименование контрольного (надзорного) органа)</t>
  </si>
  <si>
    <t>ПЛАН</t>
  </si>
  <si>
    <t xml:space="preserve">проведения плановых проверок на: 2022 год </t>
  </si>
  <si>
    <t>Наименование проверяемого лица (ЮЛ, ИП, ОГВ, ФИО гражданина), деятельность которого подлежит проверке</t>
  </si>
  <si>
    <t>(номер и наименование вида государственного контроля (надзора), вид муниципального контроля)</t>
  </si>
  <si>
    <t>Объект контроля*
Внесение более одного объекта контроля доступно только через интерфейс ФГИС ЕРКНМ</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</si>
  <si>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</si>
  <si>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</si>
  <si>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Основание включения в план</t>
  </si>
  <si>
    <t>Дата начала проведения КНМ
(ДД.ММ.ГГГГ)</t>
  </si>
  <si>
    <t>Срок проведения планового КНМ*
Обязательно только одно из полей</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</si>
  <si>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</si>
  <si>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</si>
  <si>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Категория риска*
Необязательно при указании класса опасности</t>
  </si>
  <si>
    <t>Класс опасности*
Необязательно при указании категории риска</t>
  </si>
  <si>
    <t>УЧЕТНЫЙ НОМЕР КНМ В СИСТЕМЕ ФГИС ЕРКНМ
(не заполняется при создании нового плана)</t>
  </si>
  <si>
    <t>Адрес</t>
  </si>
  <si>
    <t>Разрешительные документы</t>
  </si>
  <si>
    <t>Ссылка на другую проверку</t>
  </si>
  <si>
    <t>дата государственной регистрации
юридического лица (ЮЛ),
индивидуального предпринимателя (ИП)
(ДД.ММ.ГГГГ)</t>
  </si>
  <si>
    <t>иные основания в соответствии
с федеральным законом</t>
  </si>
  <si>
    <t>рабочих дней</t>
  </si>
  <si>
    <t>рабочих часов
(для МСП и МКП)</t>
  </si>
  <si>
    <t>2</t>
  </si>
  <si>
    <t>4</t>
  </si>
  <si>
    <t>5</t>
  </si>
  <si>
    <t>6</t>
  </si>
  <si>
    <t>7</t>
  </si>
  <si>
    <t>11</t>
  </si>
  <si>
    <t>12</t>
  </si>
  <si>
    <t>13</t>
  </si>
  <si>
    <t>14</t>
  </si>
  <si>
    <t>15</t>
  </si>
  <si>
    <t>16</t>
  </si>
  <si>
    <t>17</t>
  </si>
  <si>
    <t>МУНИЦИПАЛЬНОЕ ОБЩЕОБРАЗОВАТЕЛЬНОЕ УЧРЕЖДЕНИЕ "ВОЛЖСКИЙ ГОРОДСКОЙ ЛИЦЕЙ"</t>
  </si>
  <si>
    <t>Федеральный государственный санитарно-эпидемиологический контроль (надзор)</t>
  </si>
  <si>
    <t>425000, РЕСПУБЛИКА, МАРИЙ ЭЛ, ГОРОД, ВОЛЖСК, УЛИЦА, МАЯКОВСКОГО, 9, -----, 120000020000073</t>
  </si>
  <si>
    <t>1021202254017</t>
  </si>
  <si>
    <t>1216008251</t>
  </si>
  <si>
    <t>03.06.2022</t>
  </si>
  <si>
    <t>10</t>
  </si>
  <si>
    <t>Выездная проверка</t>
  </si>
  <si>
    <t>чрезвычайно высокий риск</t>
  </si>
  <si>
    <t>12220041000100638073</t>
  </si>
  <si>
    <t>МУНИЦИПАЛЬНОЕ УНИТАРНОЕ ПРЕДПРИЯТИЕ МУНИЦИПАЛЬНОГО ОБРАЗОВАНИЯ "ГОРОДСКОЕ ПОСЕЛЕНИЕ КИЛЕМАРЫ"  "ВОДОКАНАЛ"</t>
  </si>
  <si>
    <t>425270, РЕСПУБЛИКА, МАРИЙ ЭЛ, РАЙОН, КИЛЕМАРСКИЙ, УЛИЦА, САДОВАЯ, ДОМ 55, 120050000010023, 425270, Республика Марий Эл, Килемарский район, пгт. Килемары – водозаборы №№ 1, 2</t>
  </si>
  <si>
    <t>1161215058256</t>
  </si>
  <si>
    <t>1204003890</t>
  </si>
  <si>
    <t>16.02.2021</t>
  </si>
  <si>
    <t>02.08.2022</t>
  </si>
  <si>
    <t>12220041000100557112</t>
  </si>
  <si>
    <t>МУНИЦИПАЛЬНОЕ БЮДЖЕТНОЕ ДОШКОЛЬНОЕ ОБРАЗОВАТЕЛЬНОЕ УЧРЕЖДЕНИЕ "АЛЕШКИНСКИЙ ДЕТСКИЙ САД"</t>
  </si>
  <si>
    <t>425290, РЕСПУБЛИКА, МАРИЙ ЭЛ, РАЙОН, КИЛЕМАРСКИЙ, УЛИЦА, ЛЕСНАЯ, 21, 120050000040004</t>
  </si>
  <si>
    <t>1021200579070</t>
  </si>
  <si>
    <t>1204002255</t>
  </si>
  <si>
    <t>18.02.2021</t>
  </si>
  <si>
    <t>19.01.2022</t>
  </si>
  <si>
    <t>12220041000100534220</t>
  </si>
  <si>
    <t>МУНИЦИПАЛЬНОЕ ДОШКОЛЬНОЕ ОБРАЗОВАТЕЛЬНОЕ УЧРЕЖДЕНИЕ ДЕТСКИЙ САД № 5 "РОМАШКА" П. СОВЕТСКИЙ РЕСПУБЛИКИ МАРИЙ ЭЛ</t>
  </si>
  <si>
    <t>425400, РЕСПУБЛИКА, МАРИЙ ЭЛ, РАЙОН, СОВЕТСКИЙ, УЛИЦА, ЗАВОДСКАЯ, 19, -, 120140000010004</t>
  </si>
  <si>
    <t>1021201250443</t>
  </si>
  <si>
    <t>1213003304</t>
  </si>
  <si>
    <t>03.02.2020</t>
  </si>
  <si>
    <t>04.08.2022</t>
  </si>
  <si>
    <t>12220041000100554566</t>
  </si>
  <si>
    <t>МУНИЦИПАЛЬНОЕ БЮДЖЕТНОЕ ДОШКОЛЬНОЕ ОБРАЗОВАТЕЛЬНОЕ УЧРЕЖДЕНИЕ "ЕРШОВСКИЙ ДЕТСКИЙ САД"</t>
  </si>
  <si>
    <t>425290, РЕСПУБЛИКА, МАРИЙ ЭЛ, РАЙОН, КИЛЕМАРСКИЙ, УЛИЦА, ШКОЛЬНАЯ, 12, 120050000210003</t>
  </si>
  <si>
    <t>1091218000499</t>
  </si>
  <si>
    <t>1204003668</t>
  </si>
  <si>
    <t>31.05.2018</t>
  </si>
  <si>
    <t>12220041000100534560</t>
  </si>
  <si>
    <t>ГОСУДАРСТВЕННОЕ БЮДЖЕТНОЕ ОБРАЗОВАТЕЛЬНОЕ УЧРЕЖДЕНИЕ ДОПОЛНИТЕЛЬНОГО ОБРАЗОВАНИЯ РЕСПУБЛИКИ МАРИЙ ЭЛ "ДВОРЕЦ ТВОРЧЕСТВА ДЕТЕЙ И МОЛОДЕЖИ"</t>
  </si>
  <si>
    <t>424000 РЕСПУБЛИКА МАРИЙ ЭЛ, Г.ЙОШКАР-ОЛА,территория загородного детского образовательного центра «Радужный»</t>
  </si>
  <si>
    <t>1021200769765</t>
  </si>
  <si>
    <t>1215040397</t>
  </si>
  <si>
    <t>06.07.2022</t>
  </si>
  <si>
    <t>12220041000100700426</t>
  </si>
  <si>
    <t>АКЦИОНЕРНОЕ ОБЩЕСТВО "ЗАВОД ПОЛУПРОВОДНИКОВЫХ ПРИБОРОВ"</t>
  </si>
  <si>
    <t>424003, РЕСПУБЛИКА, МАРИЙ ЭЛ, ГОРОД, ЙОШКАР-ОЛА, УЛИЦА, СУВОРОВА, 26, 120000010000262, Республика Марий Эл, Звениговский район, д. Семеновка, примыкает к д.Семеновка с западной стороны</t>
  </si>
  <si>
    <t>1021200779445</t>
  </si>
  <si>
    <t>1215085052</t>
  </si>
  <si>
    <t>19.12.2019</t>
  </si>
  <si>
    <t>16.05.2022</t>
  </si>
  <si>
    <t>высокий риск</t>
  </si>
  <si>
    <t>12220041000100667417</t>
  </si>
  <si>
    <t>МУНИЦИПАЛЬНОЕ ОБЩЕОБРАЗОВАТЕЛЬНОЕ УЧРЕЖДЕНИЕ "ЗВЕНИГОВСКАЯ СРЕДНЯЯ ОБЩЕОБРАЗОВАТЕЛЬНАЯ  ШКОЛА № 3"</t>
  </si>
  <si>
    <t>425060, РЕСПУБЛИКА, МАРИЙ ЭЛ, РАЙОН, ЗВЕНИГОВСКИЙ, ГОРОД, ЗВЕНИГОВО, УЛИЦА, ШКОЛЬНАЯ, 109, 120040010000025</t>
  </si>
  <si>
    <t>1021200558026</t>
  </si>
  <si>
    <t>1203004281</t>
  </si>
  <si>
    <t>02.06.2022</t>
  </si>
  <si>
    <t>12220041000100668545</t>
  </si>
  <si>
    <t>МУНИЦИПАЛЬНОЕ ОБЩЕОБРАЗОВАТЕЛЬНОЕ УЧРЕЖДЕНИЕ "КРАСНОГОРСКАЯ СРЕДНЯЯ ОБЩЕОБРАЗОВАТЕЛЬНАЯ ШКОЛА № 2"</t>
  </si>
  <si>
    <t>425090, Республика Марий Эл, р-н Звениговский, пгт Красногорский, ул. Машиностроителей, д 6</t>
  </si>
  <si>
    <t>1021200558334</t>
  </si>
  <si>
    <t>1203004531</t>
  </si>
  <si>
    <t>12220041000100668606</t>
  </si>
  <si>
    <t>МУНИЦИПАЛЬНОЕ ОБЩЕОБРАЗОВАТЕЛЬНОЕ УЧРЕЖДЕНИЕ "КРАСНОГОРСКАЯ СРЕДНЯЯ ОБЩЕОБРАЗОВАТЕЛЬНАЯ ШКОЛА №1"</t>
  </si>
  <si>
    <t>425090, Республика Марий Эл, р-н Звениговский, пгт Красногорский, ул. Центральная, д. 1 а</t>
  </si>
  <si>
    <t>1021200559115</t>
  </si>
  <si>
    <t>1203004771</t>
  </si>
  <si>
    <t>12220041000100668628</t>
  </si>
  <si>
    <t>МУНИЦИПАЛЬНОЕ ОБЩЕОБРАЗОВАТЕЛЬНОЕ УЧРЕЖДЕНИЕ "КРАСНОЯРСКАЯ СРЕДНЯЯ ОБЩЕОБРАЗОВАТЕЛЬНАЯ ШКОЛА"</t>
  </si>
  <si>
    <t>425072, Республика Марий Эл, р-н Звениговский, с Красный Яр, ул. Центральная, д 15</t>
  </si>
  <si>
    <t>1021200558411</t>
  </si>
  <si>
    <t>1203004482</t>
  </si>
  <si>
    <t>06.06.2022</t>
  </si>
  <si>
    <t>12220041000100668747</t>
  </si>
  <si>
    <t>МУНИЦИПАЛЬНОЕ ОБЩЕОБРАЗОВАТЕЛЬНОЕ УЧРЕЖДЕНИЕ "СОЛНЕЧНАЯ СРЕДНЯЯ ОБЩЕОБРАЗОВАТЕЛЬНАЯ ШКОЛА"</t>
  </si>
  <si>
    <t>425408, РЕСПУБЛИКА МАРИЙ ЭЛ, РАЙОН СОВЕТСКИЙ, ПОСЕЛОК СОЛНЕЧНЫЙ, УЛИЦА СОЛНЕЧНАЯ, 9, -, -</t>
  </si>
  <si>
    <t>1021201250784</t>
  </si>
  <si>
    <t>1213003199</t>
  </si>
  <si>
    <t>01.06.2022</t>
  </si>
  <si>
    <t>12220041000100634079</t>
  </si>
  <si>
    <t>МУНИЦИПАЛЬНОЕ БЮДЖЕТНОЕ ДОШКОЛЬНОЕ ОБРАЗОВАТЕЛЬНОЕ УЧРЕЖДЕНИЕ "ШУЙБЕЛЯКСКИЙ ДЕТСКИЙ САД "ВАСИЛЕК"</t>
  </si>
  <si>
    <t>425430, РЕСПУБЛИКА, МАРИЙ ЭЛ, РАЙОН, НОВОТОРЪЯЛЬСКИЙ, УЛИЦА, ЦЕНТРАЛЬНАЯ, ДОМ 31, 120100001550001</t>
  </si>
  <si>
    <t>1021200663714</t>
  </si>
  <si>
    <t>1209003911</t>
  </si>
  <si>
    <t>20.11.2018</t>
  </si>
  <si>
    <t>12.04.2022</t>
  </si>
  <si>
    <t>12220041000100551330</t>
  </si>
  <si>
    <t>МУНИЦИПАЛЬНОЕ ДОШКОЛЬНОЕ ОБРАЗОВАТЕЛЬНОЕ УЧРЕЖДЕНИЕ "ДЕТСКИЙ САД ОБЩЕРАЗВИВАЮЩЕГО ВИДА №3 "ПЕЛЕДЫШ" С.СОТНУР ВОЛЖСКОГО МУНИЦИПАЛЬНОГО РАЙОНА РЕСПУБЛИКИ МАРИЙ ЭЛ</t>
  </si>
  <si>
    <t>425022, Республика Марий Эл, р-н Волжский, с Сотнур, ул. Центральная, д 7</t>
  </si>
  <si>
    <t>1031205000969</t>
  </si>
  <si>
    <t>1201003645</t>
  </si>
  <si>
    <t>11.03.2021</t>
  </si>
  <si>
    <t>14.03.2022</t>
  </si>
  <si>
    <t>Документарная проверка</t>
  </si>
  <si>
    <t>12220041000100676394</t>
  </si>
  <si>
    <t>ОБЩЕСТВО С ОГРАНИЧЕННОЙ ОТВЕТСТВЕННОСТЬЮ "ПРОИЗВОДСТВЕННО-ТОРГОВАЯ КОМПАНИЯ "ТЕПЛОВЕНТКОМПЛЕКТ"</t>
  </si>
  <si>
    <t>424006, РЕСПУБЛИКА, МАРИЙ ЭЛ, ГОРОД, ЙОШКАР-ОЛА, УЛИЦА, ЧИХАЙДАРОВО, 1, 120000010000312</t>
  </si>
  <si>
    <t>1021200755729</t>
  </si>
  <si>
    <t>1215078312</t>
  </si>
  <si>
    <t>11.09.2002</t>
  </si>
  <si>
    <t>01.03.2022</t>
  </si>
  <si>
    <t>50</t>
  </si>
  <si>
    <t>12220041000100676762</t>
  </si>
  <si>
    <t>МУНИЦИПАЛЬНОЕ БЮДЖЕТНОЕ ДОШКОЛЬНОЕ ОБРАЗОВАТЕЛЬНОЕ УЧРЕЖДЕНИЕ "НОВОТОРЪЯЛЬСКИЙ ДЕТСКИЙ САД "СОЛНЫШКО"</t>
  </si>
  <si>
    <t>425430, РЕСПУБЛИКА, МАРИЙ ЭЛ, РАЙОН, НОВОТОРЪЯЛЬСКИЙ, п. Новый Торъял, УЛИЦА, ФЕСТИВАЛЬНАЯ, 10, -, 120100000010037</t>
  </si>
  <si>
    <t>1021200663021</t>
  </si>
  <si>
    <t>1209003887</t>
  </si>
  <si>
    <t>08.04.2021</t>
  </si>
  <si>
    <t>16.08.2022</t>
  </si>
  <si>
    <t>12220041000100571464</t>
  </si>
  <si>
    <t>МУНИЦИПАЛЬНОЕ ДОШКОЛЬНОЕ ОБРАЗОВАТЕЛЬНОЕ УЧРЕЖДЕНИЕ "ШЕЛАНГЕРСКИЙ ДЕТСКИЙ САД "РОДНИЧОК"</t>
  </si>
  <si>
    <t>425070, Республика Марий Эл, р-н Звениговский, п. Шелангер, ул. Школьная, д 30</t>
  </si>
  <si>
    <t>1141225000223</t>
  </si>
  <si>
    <t>1203010172</t>
  </si>
  <si>
    <t>13.04.2021</t>
  </si>
  <si>
    <t>04.04.2022</t>
  </si>
  <si>
    <t>12220041000100678763</t>
  </si>
  <si>
    <t>АКЦИОНЕРНОЕ ОБЩЕСТВО "ВОЛЖСКИЙ ЭЛЕКТРОМЕХАНИЧЕСКИЙ ЗАВОД"</t>
  </si>
  <si>
    <t>425000, РЕСПУБЛИКА, МАРИЙ ЭЛ, ГОРОД, ВОЛЖСК, УЛИЦА, ФРУНЗЕ, 1, -----, 120000020000127</t>
  </si>
  <si>
    <t>1021202250442</t>
  </si>
  <si>
    <t>1216011328</t>
  </si>
  <si>
    <t>30.04.2021</t>
  </si>
  <si>
    <t>15.07.2022</t>
  </si>
  <si>
    <t>12220041000100679326</t>
  </si>
  <si>
    <t>ЗАКРЫТОЕ АКЦИОНЕРНОЕ ОБЩЕСТВО "ПОРТАЛ"</t>
  </si>
  <si>
    <t>424006, РЕСПУБЛИКА, МАРИЙ ЭЛ, ГОРОД, ЙОШКАР-ОЛА, УЛИЦА, СТРОИТЕЛЕЙ, 95, 120000010000261</t>
  </si>
  <si>
    <t>1021200751461</t>
  </si>
  <si>
    <t>1215062834</t>
  </si>
  <si>
    <t>29.12.2020</t>
  </si>
  <si>
    <t>10.01.2022</t>
  </si>
  <si>
    <t>12220041000100589144</t>
  </si>
  <si>
    <t>МУНИЦИПАЛЬНОЕ БЮДЖЕТНОЕ ОБЩЕОБРАЗОВАТЕЛЬНОЕ УЧРЕЖДЕНИЕ "СРЕДНЯЯ ОБЩЕОБРАЗОВАТЕЛЬНАЯ ШКОЛА № 9 Г. ЙОШКАР-ОЛЫ"</t>
  </si>
  <si>
    <t>424033, РЕСПУБЛИКА, МАРИЙ ЭЛ, ГОРОД, ЙОШКАР-ОЛА, УЛИЦА, ЭШКИНИНА, 9А, 120000010000328</t>
  </si>
  <si>
    <t>1021200763253</t>
  </si>
  <si>
    <t>1215066660</t>
  </si>
  <si>
    <t>29.12.2018</t>
  </si>
  <si>
    <t>28.01.2022</t>
  </si>
  <si>
    <t>12220041000100518006</t>
  </si>
  <si>
    <t>МУНИЦИПАЛЬНОЕ БЮДЖЕТНОЕ ОБЩЕОБРАЗОВАТЕЛЬНОЕ УЧРЕЖДЕНИЕ "МАРИ-ТУРЕКСКАЯ СРЕДНЯЯ ОБЩЕОБРАЗОВАТЕЛЬНАЯ ШКОЛА"</t>
  </si>
  <si>
    <t>425500, РЕСПУБЛИКА МАРИЙ ЭЛ, МАРИ-ТУРЕКСКИЙ РАЙОН, ПГТ. МАРИ-ТУРЕК, УЛ. КОМСОМОЛЬСКАЯ, 36, 120070000010010, 425500, Республика Марий Эл, пгт. Мари-Турек, ул. Советская, д. 16</t>
  </si>
  <si>
    <t>1021201649831</t>
  </si>
  <si>
    <t>1206002250</t>
  </si>
  <si>
    <t>22.04.2019</t>
  </si>
  <si>
    <t>26.05.2022</t>
  </si>
  <si>
    <t>12220041000100525302</t>
  </si>
  <si>
    <t>МУНИЦИПАЛЬНОЕ БЮДЖЕТНОЕ ОБЩЕОБРАЗОВАТЕЛЬНОЕ УЧРЕЖДЕНИЕ "КУЖЕНЕРСКАЯ ОСНОВНАЯ ОБЩЕОБРАЗОВАТЕЛЬНАЯ ШКОЛА"</t>
  </si>
  <si>
    <t>425550,Республика Марий Эл,  Куженерский район, пгт Куженер, ул. Кирова, 2 А, 120060000010008</t>
  </si>
  <si>
    <t>1021200600717</t>
  </si>
  <si>
    <t>1205001960</t>
  </si>
  <si>
    <t>20.06.2018</t>
  </si>
  <si>
    <t>08.02.2022</t>
  </si>
  <si>
    <t>12220041000100532254</t>
  </si>
  <si>
    <t>МУНИЦИПАЛЬНОЕ БЮДЖЕТНОЕ ДОШКОЛЬНОЕ ОБРАЗОВАТЕЛЬНОЕ УЧРЕЖДЕНИЕ "КУЖЕНЕРСКИЙ ДЕТСКИЙ САД №3 "КОЛОСОК"</t>
  </si>
  <si>
    <t>425550, РЕСПУБЛИКА, МАРИЙ ЭЛ, РАЙОН, КУЖЕНЕРСКИЙ, УЛИЦА, КУЖЕНЕР ПОСЕЛОК ГОРОДСКОГО ТИПА, СОВХОЗНАЯ, 19 А, 120060000010024</t>
  </si>
  <si>
    <t>1021200600574</t>
  </si>
  <si>
    <t>1205001984</t>
  </si>
  <si>
    <t>13.03.2018</t>
  </si>
  <si>
    <t>15.03.2022</t>
  </si>
  <si>
    <t>12220041000100532836</t>
  </si>
  <si>
    <t>МУНИЦИПАЛЬНОЕ ОБЩЕОБРАЗОВАТЕЛЬНОЕ УЧРЕЖДЕНИЕ "КАДАМСКАЯ ОСНОВНАЯ ОБЩЕОБРАЗОВАТЕЛЬНАЯ ШКОЛА"</t>
  </si>
  <si>
    <t>425404, РЕСПУБЛИКА, МАРИЙ ЭЛ, РАЙОН, СОВЕТСКИЙ, УЛИЦА, МОЛОДЕЖНАЯ, 4, -, 120140001170003</t>
  </si>
  <si>
    <t>1021201250652</t>
  </si>
  <si>
    <t>1213003287</t>
  </si>
  <si>
    <t>31.01.2018</t>
  </si>
  <si>
    <t>22.02.2022</t>
  </si>
  <si>
    <t>12220041000100556929</t>
  </si>
  <si>
    <t>МУНИЦИПАЛЬНОЕ БЮДЖЕТНОЕ ОБЩЕОБРАЗОВАТЕЛЬНОЕ УЧРЕЖДЕНИЕ "СРЕДНЯЯ ОБЩЕОБРАЗОВАТЕЛЬНАЯ ШКОЛА № 19 Г. ЙОШКАР-ОЛЫ С УГЛУБЛЁННЫМ ИЗУЧЕНИЕМ ОТДЕЛЬНЫХ ПРЕДМЕТОВ"</t>
  </si>
  <si>
    <t>424019, РЕСПУБЛИКА, МАРИЙ ЭЛ, ГОРОД, ЙОШКАР-ОЛА, УЛИЦА, ЙЫВАНА КЫРЛИ, 19, Б, 120000010000132</t>
  </si>
  <si>
    <t>1021200761075</t>
  </si>
  <si>
    <t>1215037531</t>
  </si>
  <si>
    <t>17.03.2021</t>
  </si>
  <si>
    <t>14.02.2022</t>
  </si>
  <si>
    <t>12220041000100563654</t>
  </si>
  <si>
    <t>МУНИЦИПАЛЬНОЕ БЮДЖЕТНОЕ ОБЩЕОБРАЗОВАТЕЛЬНОЕ УЧРЕЖДЕНИЕ "СРЕДНЯЯ ОБЩЕОБРАЗОВАТЕЛЬНАЯ ШКОЛА № 29 Г. ЙОШКАР-ОЛЫ"</t>
  </si>
  <si>
    <t>424038, РЕСПУБЛИКА, МАРИЙ ЭЛ, ГОРОД, ЙОШКАР-ОЛА, ПРОСПЕКТ, ЛЕНИНСКИЙ, 10, А, 120000010000137</t>
  </si>
  <si>
    <t>1021200761438</t>
  </si>
  <si>
    <t>1215066204</t>
  </si>
  <si>
    <t>18.06.2018</t>
  </si>
  <si>
    <t>24.02.2022</t>
  </si>
  <si>
    <t>12220041000100567775</t>
  </si>
  <si>
    <t>МУНИЦИПАЛЬНОЕ ДОШКОЛЬНОЕ ОБРАЗОВАТЕЛЬНОЕ УЧРЕЖДЕНИЕ "ДЕТСКИЙ САД № 4 "КАЛИНКА" Г. ВОЛЖСКА РЕСПУБЛИКИ МАРИЙ ЭЛ</t>
  </si>
  <si>
    <t>425000, РЕСПУБЛИКА, МАРИЙ ЭЛ, ГОРОД, ВОЛЖСК, УЛИЦА, КОМАРОВА, 20, -----, 120000020000040</t>
  </si>
  <si>
    <t>1031205000694</t>
  </si>
  <si>
    <t>1216008501</t>
  </si>
  <si>
    <t>14.03.2018</t>
  </si>
  <si>
    <t>11.07.2022</t>
  </si>
  <si>
    <t>12220041000100577699</t>
  </si>
  <si>
    <t>МУНИЦИПАЛЬНОЕ БЮДЖЕТНОЕ ОБЩЕОБРАЗОВАТЕЛЬНОЕ УЧРЕЖДЕНИЕ "СРЕДНЯЯ ОБЩЕОБРАЗОВАТЕЛЬНАЯ ШКОЛА № 15 Г. ЙОШКАР-ОЛЫ"</t>
  </si>
  <si>
    <t>424032, РЕСПУБЛИКА, МАРИЙ ЭЛ, ГОРОД, ЙОШКАР-ОЛА, УЛИЦА, МИРА, 91, А, 120000010000170</t>
  </si>
  <si>
    <t>1021200756697</t>
  </si>
  <si>
    <t>1215066317</t>
  </si>
  <si>
    <t>12220041000100719865</t>
  </si>
  <si>
    <t>МУНИЦИПАЛЬНОЕ БЮДЖЕТНОЕ УЧРЕЖДЕНИЕ ДОПОЛНИТЕЛЬНОГО ОБРАЗОВАНИЯ "ЮРИНСКИЙ ДОМ ДЕТСКОГО ТВОРЧЕСТВА"</t>
  </si>
  <si>
    <t>425370, РЕСПУБЛИКА, МАРИЙ ЭЛ, РАЙОН, ЮРИНСКИЙ, ПГТ. ЮРИНО, ПРОСПЕКТ, ЦЕНТРАЛЬНЫЙ, 5, 120150000010037</t>
  </si>
  <si>
    <t>1021200740021</t>
  </si>
  <si>
    <t>1214001701</t>
  </si>
  <si>
    <t>27.05.2022</t>
  </si>
  <si>
    <t>12220041000100896607</t>
  </si>
  <si>
    <t>ОБЩЕСТВО С ОГРАНИЧЕННОЙ ОТВЕТСТВЕННОСТЬЮ "ДЕНТАЛ-РЕВЮ"</t>
  </si>
  <si>
    <t>424031, Республика Марий Эл, г. Йошкар-Ола, ул. Якова Эшпая, д 108А, помещение 2</t>
  </si>
  <si>
    <t>1041200412010</t>
  </si>
  <si>
    <t>1215095149</t>
  </si>
  <si>
    <t>20.07.2018</t>
  </si>
  <si>
    <t>12220041000100843643</t>
  </si>
  <si>
    <t>МУНИЦИПАЛЬНОЕ БЮДЖЕТНОЕ ОБЩЕОБРАЗОВАТЕЛЬНОЕ УЧРЕЖДЕНИЕ "ТОКТАРСОЛИНСКАЯ ОСНОВНАЯ ОБЩЕОБРАЗОВАТЕЛЬНАЯ ШКОЛА ИМЕНИ Д.И.ОНАРА"</t>
  </si>
  <si>
    <t>425440, Республика Марий Эл, Новоторъялский район, д. Токтарсола, ул. Центральная, 41, -, 120100001320001</t>
  </si>
  <si>
    <t>1021200663791</t>
  </si>
  <si>
    <t>1209003220</t>
  </si>
  <si>
    <t>20.02.2020</t>
  </si>
  <si>
    <t>22.03.2022</t>
  </si>
  <si>
    <t>12220041000100552198</t>
  </si>
  <si>
    <t>МУНИЦИПАЛЬНОЕ ДОШКОЛЬНОЕ ОБРАЗОВАТЕЛЬНОЕ УЧРЕЖДЕНИЕ "ДЕТСКИЙ САД № 20 "ЧЕБУРАШКА" Г. ВОЛЖСКА РЕСПУБЛИКИ МАРИЙ ЭЛ</t>
  </si>
  <si>
    <t>425000, РЕСПУБЛИКА, МАРИЙ ЭЛ, ГОРОД, ВОЛЖСК, УЛИЦА, СТЕПАНА РАЗИНА, 3, -----, 120000020000116</t>
  </si>
  <si>
    <t>1021202253269</t>
  </si>
  <si>
    <t>1216009569</t>
  </si>
  <si>
    <t>20.02.2021</t>
  </si>
  <si>
    <t>12220041000100686817</t>
  </si>
  <si>
    <t>ГОСУДАРСТВЕННОЕ БЮДЖЕТНОЕ УЧРЕЖДЕНИЕ РЕСПУБЛИКИ МАРИЙ ЭЛ "КОМПЛЕКСНЫЙ ЦЕНТР СОЦИАЛЬНОГО ОБСЛУЖИВАНИЯ НАСЕЛЕНИЯ В КУЖЕНЕРСКОМ РАЙОНЕ"</t>
  </si>
  <si>
    <t>425550, РЕСПУБЛИКА, МАРИЙ ЭЛ, РАЙОН, КУЖЕНЕРСКИЙ, УЛИЦА, СОВХОЗНАЯ, 19 Б, 120060000010024</t>
  </si>
  <si>
    <t>1021200600618</t>
  </si>
  <si>
    <t>1205001800</t>
  </si>
  <si>
    <t>05.11.2002</t>
  </si>
  <si>
    <t>14.04.2022</t>
  </si>
  <si>
    <t>12220041000100690625</t>
  </si>
  <si>
    <t>ГОСУДАРСТВЕННОЕ БЮДЖЕТНОЕ УЧРЕЖДЕНИЕ РЕСПУБЛИКИ МАРИЙ ЭЛ "КОМПЛЕКСНЫЙ ЦЕНТР СОЦИАЛЬНОГО ОБСЛУЖИВАНИЯ НАСЕЛЕНИЯ В НОВОТОРЪЯЛЬСКОМ РАЙОНЕ"</t>
  </si>
  <si>
    <t>425430, РЕСПУБЛИКА, МАРИЙ ЭЛ, РАЙОН, НОВОТОРЪЯЛЬСКИЙ, УЛИЦА, БОЛЬНИЧНАЯ, 1, 120100000010003</t>
  </si>
  <si>
    <t>1021200664110</t>
  </si>
  <si>
    <t>1209004030</t>
  </si>
  <si>
    <t>27.12.2002</t>
  </si>
  <si>
    <t>04.05.2022</t>
  </si>
  <si>
    <t>12220041000100690888</t>
  </si>
  <si>
    <t>МУНИЦИПАЛЬНОЕ ДОШКОЛЬНОЕ ОБРАЗОВАТЕЛЬНОЕ УЧРЕЖДЕНИЕ "СУСЛОНГЕРСКИЙ ДЕТСКИЙ САД "АЛЕНУШКА"</t>
  </si>
  <si>
    <t>425050, Республика Марий Эл, р-н Звениговский, пгт Суслонгер, ул. Мира, д 1А</t>
  </si>
  <si>
    <t>1111225000644</t>
  </si>
  <si>
    <t>1203009353</t>
  </si>
  <si>
    <t>03.11.2021</t>
  </si>
  <si>
    <t>06.04.2022</t>
  </si>
  <si>
    <t>12220041000100692795</t>
  </si>
  <si>
    <t>МУНИЦИПАЛЬНОЕ ДОШКОЛЬНОЕ ОБРАЗОВАТЕЛЬНОЕ УЧРЕЖДЕНИЕ "ДЕТСКИЙ САД № 19 "СВЕТЛЯЧОК" Г. ВОЛЖСКА РЕСПУБЛИКИ МАРИЙ ЭЛ</t>
  </si>
  <si>
    <t>425011, РЕСПУБЛИКА, МАРИЙ ЭЛ, ГОРОД, ВОЛЖСК, УЛИЦА, ДРУЖБЫ, ДОМ 25Б, 120000020000025</t>
  </si>
  <si>
    <t>1021202253160</t>
  </si>
  <si>
    <t>1216009576</t>
  </si>
  <si>
    <t>25.10.2021</t>
  </si>
  <si>
    <t>17.08.2022</t>
  </si>
  <si>
    <t>12220041000100693716</t>
  </si>
  <si>
    <t>МУНИЦИПАЛЬНОЕ БЮДЖЕТНОЕ ОБЩЕОБРАЗОВАТЕЛЬНОЕ УЧРЕЖДЕНИЕ "ТОКТАЙБЕЛЯКСКАЯ ОСНОВНАЯ ОБЩЕОБРАЗОВАТЕЛЬНАЯ ШКОЛА"</t>
  </si>
  <si>
    <t>425562, РЕСПУБЛИКА, МАРИЙ ЭЛ, РАЙОН, КУЖЕНЕРСКИЙ, УЛИЦА, МОЛОДЕЖНАЯ, 27, 120060000840003</t>
  </si>
  <si>
    <t>1021200600739</t>
  </si>
  <si>
    <t>1205002177</t>
  </si>
  <si>
    <t>12220041000100695269</t>
  </si>
  <si>
    <t>ЗАКРЫТОЕ АКЦИОНЕРНОЕ ОБЩЕСТВО "МАРИЙСКОЕ"</t>
  </si>
  <si>
    <t xml:space="preserve">425202, РЕСПУБЛИКА, МАРИЙ ЭЛ, РАЙОН, МЕДВЕДЕВСКИЙ, П. КРАСНООКТЯБРЬСКИЙ, УЛИЦА, ФАБРИЧНАЯ, 100, 120080000340016, Медведевский район. п. Юбилейный, ул. Производственная, 4, МЕДВЕДЕВСКИЙ, д. Средняя Турша, д. Пижма, д. Большие Шапы, п. Юбилейный </t>
  </si>
  <si>
    <t>1021201049715</t>
  </si>
  <si>
    <t>1207003923</t>
  </si>
  <si>
    <t>31.12.2020</t>
  </si>
  <si>
    <t>12220041000100695482</t>
  </si>
  <si>
    <t>ГОСУДАРСТВЕННОЕ БЮДЖЕТНОЕ УЧРЕЖДЕНИЕ РЕСПУБЛИКИ МАРИЙ ЭЛ "СОЦИАЛЬНО-РЕАБИЛИТАЦИОННЫЙ ЦЕНТР ДЛЯ НЕСОВЕРШЕННОЛЕТНИХ "ЖУРАВУШКА"</t>
  </si>
  <si>
    <t>424915, РЕСПУБЛИКА, МАРИЙ ЭЛ, РАЙОН, ЗВЕНИГОВСКИЙ, ТЕРРИТОРИЯ, РЕАБИЛИТАЦИОННЫЙ ЦЕНТР ЖУРАВУШКА, ДОМ 1, 120040000000025</t>
  </si>
  <si>
    <t>1021200786287</t>
  </si>
  <si>
    <t>1215043750</t>
  </si>
  <si>
    <t>30.05.2022</t>
  </si>
  <si>
    <t>12220041000100697130</t>
  </si>
  <si>
    <t>ЗАХАРОВА ЮЛИЯ ПЕТРОВНА</t>
  </si>
  <si>
    <t>РМЭ, Оршанский район, д. Кёрды, ул. Мира, д. 10</t>
  </si>
  <si>
    <t>311121818500015</t>
  </si>
  <si>
    <t>121001089143</t>
  </si>
  <si>
    <t>12220041000100698220</t>
  </si>
  <si>
    <t>ОБЩЕСТВО С ОГРАНИЧЕННОЙ ОТВЕТСТВЕННОСТЬЮ "ФИЛИНГ"</t>
  </si>
  <si>
    <t>424000, РЕСПУБЛИКА, МАРИЙ ЭЛ, ГОРОД, ЙОШКАР-ОЛА, УЛИЦА, ГЕРОЕВ СТАЛИНГРАДСКОЙ БИТВЫ, 34, 120000010000045</t>
  </si>
  <si>
    <t>1021200774418</t>
  </si>
  <si>
    <t>1215084450</t>
  </si>
  <si>
    <t>21.12.2017</t>
  </si>
  <si>
    <t>12220041000100699599</t>
  </si>
  <si>
    <t>МУНИЦИПАЛЬНОЕ АВТОНОМНОЕ ОБРАЗОВАТЕЛЬНОЕ УЧРЕЖДЕНИЕ ДОПОЛНИТЕЛЬНОГО ОБРАЗОВАНИЯ  "ДЕТСКИЙ ОЗДОРОВИТЕЛЬНО-ОБРАЗОВАТЕЛЬНЫЙ ЦЕНТР ИМЕНИ ВОЛОДИ ДУБИНИНА"</t>
  </si>
  <si>
    <t>424930, РЕСПУБЛИКА, МАРИЙ ЭЛ, РАЙОН, МЕДВЕДЕВСКИЙ, 21КМ КАЗАНСКОГО ТРАКТА, 12008000183</t>
  </si>
  <si>
    <t>1021200762362</t>
  </si>
  <si>
    <t>1215058154</t>
  </si>
  <si>
    <t>12220041000100699631</t>
  </si>
  <si>
    <t xml:space="preserve">424000 РЕСПУБЛИКА МАРИЙ ЭЛ, Г.ЙОШКАР-ОЛА,территория загородного детского образовательного центра «Радужный»
</t>
  </si>
  <si>
    <t>12220041000100700241</t>
  </si>
  <si>
    <t>МУНИЦИПАЛЬНОЕ ОБЩЕОБРАЗОВАТЕЛЬНОЕ УЧРЕЖДЕНИЕ "КАЛЕЕВСКАЯ ОСНОВНАЯ ОБЩЕОБРАЗОВАТЕЛЬНАЯ ШКОЛА"</t>
  </si>
  <si>
    <t>425454, РЕСПУБЛИКА МАРИЙ ЭЛ, СЕРНУРСКИЙ РАЙОН, Д. КАЛЕЕВО, УЛ. НОВАЯ, 4, 120130000500004</t>
  </si>
  <si>
    <t>1021201450016</t>
  </si>
  <si>
    <t>1212001819</t>
  </si>
  <si>
    <t>12220041000100700177</t>
  </si>
  <si>
    <t>ОБЩЕСТВО С ОГРАНИЧЕННОЙ ОТВЕТСТВЕННОСТЬЮ "АЛЬФА-ДЕНТ"</t>
  </si>
  <si>
    <t>424006, Республика Марий Эл, г. Йошкар-Ола, ул. Панфилова, д 33</t>
  </si>
  <si>
    <t>1041200408314</t>
  </si>
  <si>
    <t>1215094378</t>
  </si>
  <si>
    <t>27.12.2019</t>
  </si>
  <si>
    <t>12220041000100701103</t>
  </si>
  <si>
    <t>ЧАСТНОЕ УЧРЕЖДЕНИЕ ДОПОЛНИТЕЛЬНОГО ОБРАЗОВАНИЯ "ЦЕНТР "ТАИР"</t>
  </si>
  <si>
    <t>Республика Марий Эл, Звениговский район, п.Таир</t>
  </si>
  <si>
    <t>1021200785803</t>
  </si>
  <si>
    <t>1215035478</t>
  </si>
  <si>
    <t>15.06.2022</t>
  </si>
  <si>
    <t>12220041000100701471</t>
  </si>
  <si>
    <t>ГОСУДАРСТВЕННОЕ БЮДЖЕТНОЕ УЧРЕЖДЕНИЕ РЕСПУБЛИКИ МАРИЙ ЭЛ "РЕСПУБЛИКАНСКИЙ КЛИНИЧЕСКИЙ ГОСПИТАЛЬ ВЕТЕРАНОВ ВОЙН"</t>
  </si>
  <si>
    <t>424037, РЕСПУБЛИКА, МАРИЙ ЭЛ, ГОРОД, ЙОШКАР-ОЛА, УЛИЦА, ОСИПЕНКО, 24, 120000010000194,  пр-кт Ленинский, д 29</t>
  </si>
  <si>
    <t>1021200773208</t>
  </si>
  <si>
    <t>1215033103</t>
  </si>
  <si>
    <t>13.12.2019</t>
  </si>
  <si>
    <t>12220041000100701612</t>
  </si>
  <si>
    <t>МУНИЦИПАЛЬНОЕ БЮДЖЕТНОЕ ОБЩЕОБРАЗОВАТЕЛЬНОЕ УЧРЕЖДЕНИЕ "КОСОЛАПОВСКАЯ СРЕДНЯЯ ОБЩЕОБРАЗОВАТЕЛЬНАЯ ШКОЛА"</t>
  </si>
  <si>
    <t>425531, РЕСПУБЛИКА МАРИЙ ЭЛ, МАРИ-ТУРЕКСКИЙ РАЙОН, С. КОСОЛАПОВО, УЛ. СОВЕТСКАЯ, 29, 120070000450004</t>
  </si>
  <si>
    <t>1021201650777</t>
  </si>
  <si>
    <t>1206003832</t>
  </si>
  <si>
    <t>12220041000100702120</t>
  </si>
  <si>
    <t>МУНИЦИПАЛЬНОЕ ОБЩЕОБРАЗОВАТЕЛЬНОЕ УЧРЕЖДЕНИЕ "ЗАШИЖЕМСКАЯ СРЕДНЯЯ ОБЩЕОБРАЗОВАТЕЛЬНАЯ ШКОЛА"</t>
  </si>
  <si>
    <t>425452, РЕСПУБЛИКА МАРИЙ ЭЛ, СЕРНУРСКИЙ РАЙОН, С. ЗАШИЖЕМЬЕ, УЛ. ЦЕНТРАЛЬНАЯ, 14, 120130000420005</t>
  </si>
  <si>
    <t>1021201449664</t>
  </si>
  <si>
    <t>1212002019</t>
  </si>
  <si>
    <t>12220041000100701967</t>
  </si>
  <si>
    <t>МУНИЦИПАЛЬНОЕ БЮДЖЕТНОЕ ОБЩЕОБРАЗОВАТЕЛЬНОЕ УЧРЕЖДЕНИЕ "САРДАЯЛЬСКАЯ ОСНОВНАЯ ОБЩЕОБРАЗОВАТЕЛЬНАЯ ШКОЛА"</t>
  </si>
  <si>
    <t>425533, РЕСПУБЛИКА МАРИЙ ЭЛ, МАРИ-ТУРЕКСКИЙ РАЙОН, Д. САРДАЯЛ, УЛ. ШКОЛЬНАЯ, 1, 120070001090007</t>
  </si>
  <si>
    <t>1021201649930</t>
  </si>
  <si>
    <t>1206003247</t>
  </si>
  <si>
    <t>08.06.2022</t>
  </si>
  <si>
    <t>12220041000100702341</t>
  </si>
  <si>
    <t>АВТОНОМНАЯ НЕКОММЕРЧЕСКАЯ ОРГАНИЗАЦИЯ ОБЩЕОБРАЗОВАТЕЛЬНАЯ ОРГАНИЗАЦИЯ ЛИЦЕЙ ИНФОРМАЦИОННЫХ ТЕХНОЛОГИЙ "ИНФОТЕХ"</t>
  </si>
  <si>
    <t>424006, РЕСПУБЛИКА, МАРИЙ ЭЛ, ГОРОД, ЙОШКАР-ОЛА, УЛИЦА, ВОЗНЕСЕНСКАЯ, ДОМ 110, 120000010000393</t>
  </si>
  <si>
    <t>1151200000181</t>
  </si>
  <si>
    <t>1215188918</t>
  </si>
  <si>
    <t>14.04.2017</t>
  </si>
  <si>
    <t>11.03.2022</t>
  </si>
  <si>
    <t>12220041000100708674</t>
  </si>
  <si>
    <t>МУНИЦИПАЛЬНОЕ БЮДЖЕТНОЕ ОБЩЕОБРАЗОВАТЕЛЬНОЕ УЧРЕЖДЕНИЕ "ИЛЕТСКАЯ ОСНОВНАЯ ОБЩЕОБРАЗОВАТЕЛЬНАЯ ШКОЛА"</t>
  </si>
  <si>
    <t>425586, РЕСПУБЛИКА МАРИЙ ЭЛ, ПАРАНЬГИНСКИЙ РАЙОН, С. ИЛЕТЬ, УЛ. ЗАРЕЧНАЯ, 13, 120120000140002</t>
  </si>
  <si>
    <t>1021200695570</t>
  </si>
  <si>
    <t>1211002626</t>
  </si>
  <si>
    <t>07.06.2022</t>
  </si>
  <si>
    <t>12220041000100710556</t>
  </si>
  <si>
    <t>ГОСУДАРСТВЕННОЕ БЮДЖЕТНОЕ УЧРЕЖДЕНИЕ РЕСПУБЛИКИ МАРИЙ ЭЛ "РЕСПУБЛИКАНСКАЯ СТАНЦИЯ ПЕРЕЛИВАНИЯ КРОВИ"</t>
  </si>
  <si>
    <t>424037, РЕСПУБЛИКА, МАРИЙ ЭЛ, ГОРОД, ЙОШКАР-ОЛА, УЛИЦА, ПРОЛЕТАРСКАЯ, 66, 120000010000217</t>
  </si>
  <si>
    <t>1021200780094</t>
  </si>
  <si>
    <t>1215063588</t>
  </si>
  <si>
    <t>17.06.2019</t>
  </si>
  <si>
    <t>29.03.2022</t>
  </si>
  <si>
    <t>12220041000100711227</t>
  </si>
  <si>
    <t>МУНИЦИПАЛЬНОЕ АВТОНОМНОЕ УЧРЕЖДЕНИЕ "ЦЕНТР ДЕТСКОГО ЗДОРОВОГО ПИТАНИЯ Г.ЙОШКАР-ОЛЫ"</t>
  </si>
  <si>
    <t xml:space="preserve">424028 Республика Марий Эл, г. Йошкар-Ола, ул. Прохорова, 22 а, г. Йошкар-Ола, ул. Петрова, 14
</t>
  </si>
  <si>
    <t>1211200003222</t>
  </si>
  <si>
    <t>1200001638</t>
  </si>
  <si>
    <t>21.07.2021</t>
  </si>
  <si>
    <t>05.04.2022</t>
  </si>
  <si>
    <t>12220041000100714730</t>
  </si>
  <si>
    <t>МУНИЦИПАЛЬНОЕ ОБЩЕОБРАЗОВАТЕЛЬНОЕ УЧРЕЖДЕНИЕ "СРЕДНЯЯ ОБЩЕОБРАЗОВАТЕЛЬНАЯ ШКОЛА № 1 Г. ЙОШКАР-ОЛЫ"</t>
  </si>
  <si>
    <t>424033, РЕСПУБЛИКА, МАРИЙ ЭЛ, ГОРОД, ЙОШКАР-ОЛА, УЛИЦА, ПЕТРОВА, 15, 120000010000207</t>
  </si>
  <si>
    <t>1021200768610</t>
  </si>
  <si>
    <t>1215067180</t>
  </si>
  <si>
    <t>12220041000100708796</t>
  </si>
  <si>
    <t>МУНИЦИПАЛЬНОЕ БЮДЖЕТНОЕ ОБЩЕОБРАЗОВАТЕЛЬНОЕ УЧРЕЖДЕНИЕ "СРЕДНЯЯ ОБЩЕОБРАЗОВАТЕЛЬНАЯ ШКОЛА № 2 Г. ЙОШКАР-ОЛЫ"</t>
  </si>
  <si>
    <t>424031, РЕСПУБЛИКА, МАРИЙ ЭЛ, ГОРОД, ЙОШКАР-ОЛА, УЛИЦА, ОСИПЕНКО, 46, 120000010000194</t>
  </si>
  <si>
    <t>1021200771074</t>
  </si>
  <si>
    <t>1215067590</t>
  </si>
  <si>
    <t>12220041000100710797</t>
  </si>
  <si>
    <t>МУНИЦИПАЛЬНОЕ БЮДЖЕТНОЕ ОБЩЕОБРАЗОВАТЕЛЬНОЕ УЧРЕЖДЕНИЕ "СРЕДНЯЯ ОБЩЕОБРАЗОВАТЕЛЬНАЯ ШКОЛА № 6 Г. ЙОШКАР-ОЛЫ"</t>
  </si>
  <si>
    <t>424030, РЕСПУБЛИКА, МАРИЙ ЭЛ, ГОРОД, ЙОШКАР-ОЛА, УЛИЦА, МИРА, 25, 120000010000170</t>
  </si>
  <si>
    <t>1021200771822</t>
  </si>
  <si>
    <t>1215066677</t>
  </si>
  <si>
    <t>12220041000100714380</t>
  </si>
  <si>
    <t>МУНИЦИПАЛЬНОЕ БЮДЖЕТНОЕ ОБЩЕОБРАЗОВАТЕЛЬНОЕ УЧРЕЖДЕНИЕ "СРЕДНЯЯ ОБЩЕОБРАЗОВАТЕЛЬНАЯ ШКОЛА № 7 Г. ЙОШКАР-ОЛЫ"</t>
  </si>
  <si>
    <t>424036, РЕСПУБЛИКА, МАРИЙ ЭЛ, ГОРОД, ЙОШКАР-ОЛА, УЛИЦА, ПЕРВОМАЙСКАЯ, 89, 120000010000202</t>
  </si>
  <si>
    <t>1021200768588</t>
  </si>
  <si>
    <t>1215067303</t>
  </si>
  <si>
    <t>12220041000100714577</t>
  </si>
  <si>
    <t>МУНИЦИПАЛЬНОЕ БЮДЖЕТНОЕ ДОШКОЛЬНОЕ ОБРАЗОВАТЕЛЬНОЕ УЧРЕЖДЕНИЕ "ДЕТСКИЙ САД № 87 Г. ЙОШКАР-ОЛЫ "КЕЧЕ"</t>
  </si>
  <si>
    <t>424006, РЕСПУБЛИКА, МАРИЙ ЭЛ, ГОРОД, ЙОШКАР-ОЛА, ПРОЕЗД, КОКШАЙСКИЙ, ДОМ 6, 120000010000096</t>
  </si>
  <si>
    <t>1021200759953</t>
  </si>
  <si>
    <t>1215067991</t>
  </si>
  <si>
    <t>01.11.2021</t>
  </si>
  <si>
    <t>09.03.2022</t>
  </si>
  <si>
    <t>12220041000100715923</t>
  </si>
  <si>
    <t>МУНИЦИПАЛЬНОЕ ОБЩЕОБРАЗОВАТЕЛЬНОЕ УЧРЕЖДЕНИЕ "ВЕЛИКОПОЛЬСКАЯ СРЕДНЯЯ ОБЩЕОБРАЗОВАТЕЛЬНАЯ ШКОЛА"</t>
  </si>
  <si>
    <t xml:space="preserve">425253, РЕСПУБЛИКА МАРИЙ ЭЛ, РАЙОН ОРШАНСКИЙ, ВЕЛИКОПОЛЬЕ СЕЛО, УЛИЦА ШКОЛЬНАЯ, 24, 
425253, МАРИЙ ЭЛ РЕСПУБЛИКА, ОРШАНСКИЙ РАЙОН, ВЕЛИКОПОЛЬЕ СЕЛО, ул.Новая, 2
</t>
  </si>
  <si>
    <t>1021201850120</t>
  </si>
  <si>
    <t>1210002535</t>
  </si>
  <si>
    <t>01.12.2021</t>
  </si>
  <si>
    <t>18.03.2022</t>
  </si>
  <si>
    <t>12220041000100717116</t>
  </si>
  <si>
    <t>МУНИЦИПАЛЬНОЕ ОБЩЕОБРАЗОВАТЕЛЬНОЕ БЮДЖЕТНОЕ УЧРЕЖДЕНИЕ "КУЗНЕЦОВСКАЯ СРЕДНЯЯ ОБЩЕОБРАЗОВАТЕЛЬНАЯ ШКОЛА"</t>
  </si>
  <si>
    <t xml:space="preserve">425222, МАРИЙ ЭЛ РЕСПУБЛИКА, МЕДВЕДЕВСКИЙ РАЙОН, КУЗНЕЦОВО СЕЛО, ПИОНЕРСКАЯ УЛИЦА, ДОМ 1 А
</t>
  </si>
  <si>
    <t>1021201052883</t>
  </si>
  <si>
    <t>1207005938</t>
  </si>
  <si>
    <t>26.02.2021</t>
  </si>
  <si>
    <t>13.04.2022</t>
  </si>
  <si>
    <t>12220041000100720457</t>
  </si>
  <si>
    <t>ОБЩЕСТВО С ОГРАНИЧЕННОЙ ОТВЕТСТВЕННОСТЬЮ "КАМПУС"</t>
  </si>
  <si>
    <t>424000, РЕСПУБЛИКА МАРИЙ ЭЛ, ГОРОД ЙОШКАР-ОЛА, УЛИЦА ГОГОЛЯ, ДОМ 3, ОФИС 401,  г. Йошкар-Ола, ул. Вознесенская, д 110</t>
  </si>
  <si>
    <t>1191215004640</t>
  </si>
  <si>
    <t>1215230006</t>
  </si>
  <si>
    <t>15.02.2022</t>
  </si>
  <si>
    <t>12220041000100720549</t>
  </si>
  <si>
    <t>МУНИЦИПАЛЬНОЕ АВТОНОМНОЕ ОБЩЕОБРАЗОВАТЕЛЬНОЕ УЧРЕЖДЕНИЕ "ГИМНАЗИЯ № 26 ИМЕНИ АНДРЕ МАЛЬРО"</t>
  </si>
  <si>
    <t>424003, РЕСПУБЛИКА, МАРИЙ ЭЛ, ГОРОД, ЙОШКАР-ОЛА, УЛИЦА, ЗАРУБИНА, 22, 120000010000081</t>
  </si>
  <si>
    <t>1021200764970</t>
  </si>
  <si>
    <t>1215037500</t>
  </si>
  <si>
    <t>12220041000100726128</t>
  </si>
  <si>
    <t>МУНИЦИПАЛЬНОЕ АВТОНОМНОЕ ОБЩЕОБРАЗОВАТЕЛЬНОЕ УЧРЕЖДЕНИЕ "СРЕДНЯЯ ОБЩЕОБРАЗОВАТЕЛЬНАЯ ШКОЛА № 30 Г. ЙОШКАР-ОЛЫ"</t>
  </si>
  <si>
    <t>424037, РЕСПУБЛИКА, МАРИЙ ЭЛ, ГОРОД, ЙОШКАР-ОЛА, УЛИЦА, ПОДОЛЬСКИХ КУРСАНТОВ, 8, "Б", 120000010000210</t>
  </si>
  <si>
    <t>1021200762186</t>
  </si>
  <si>
    <t>1215037482</t>
  </si>
  <si>
    <t>12220041000100727288</t>
  </si>
  <si>
    <t>МУНИЦИПАЛЬНОЕ ОБЩЕОБРАЗОВАТЕЛЬНОЕ БЮДЖЕТНОЕ УЧРЕЖДЕНИЕ "РУЭМСКАЯ СРЕДНЯЯ ОБЩЕОБРАЗОВАТЕЛЬНАЯ ШКОЛА"</t>
  </si>
  <si>
    <t>425231, МАРИЙ ЭЛ РЕСПУБЛИКА, МЕДВЕДЕВСКИЙ РАЙОН, РУЭМ ПОСЕЛОК, ШУМЕЛЕВА УЛИЦА, ДОМ 14</t>
  </si>
  <si>
    <t>1021201052322</t>
  </si>
  <si>
    <t>1207006265</t>
  </si>
  <si>
    <t>15.03.2021</t>
  </si>
  <si>
    <t>28.04.2022</t>
  </si>
  <si>
    <t>12220041000100727302</t>
  </si>
  <si>
    <t>МУНИЦИПАЛЬНОЕ ДОШКОЛЬНОЕ ОБРАЗОВАТЕЛЬНОЕ БЮДЖЕТНОЕ УЧРЕЖДЕНИЕ "МЕДВЕДЕВСКИЙ ДЕТСКИЙ САД № 2 "СОЛНЫШКО"</t>
  </si>
  <si>
    <t xml:space="preserve">425200, МАРИЙ ЭЛ РЕСПУБЛИКА, МЕДВЕДЕВСКИЙ РАЙОН, МЕДВЕДЕВО ПОСЕЛОК ГОРОДСКОГО ТИПА, КОММУНИСТИЧЕСКАЯ УЛИЦА, 18
</t>
  </si>
  <si>
    <t>1021201053389</t>
  </si>
  <si>
    <t>1207005670</t>
  </si>
  <si>
    <t>04.07.2022</t>
  </si>
  <si>
    <t>12220041000100727452</t>
  </si>
  <si>
    <t>МУНИЦИПАЛЬНОЕ БЮДЖЕТНОЕ ОБЩЕОБРАЗОВАТЕЛЬНОЕ УЧРЕЖДЕНИЕ "СРЕДНЯЯ ОБЩЕОБРАЗОВАТЕЛЬНАЯ ШКОЛА ИМЕНИ В.С. АРХИПОВА С. СЕМЁНОВКА Г. ЙОШКАР-ОЛЫ"</t>
  </si>
  <si>
    <t>424918, МАРИЙ ЭЛ РЕСПУБЛИКА, ЙОШКАР-ОЛА ГОРОД, СЕМЕНОВКА СЕЛО, СОВЕТСКАЯ УЛИЦА, дом 9</t>
  </si>
  <si>
    <t>1021200767356</t>
  </si>
  <si>
    <t>1215067166</t>
  </si>
  <si>
    <t>12220041000100733263</t>
  </si>
  <si>
    <t>425253, МАРИЙ ЭЛ РЕСПУБЛИКА, ОРШАНСКИЙ РАЙОН, ВЕЛИКОПОЛЬЕ СЕЛО, ШКОЛЬНАЯ УЛИЦА, 24 425253, МАРИЙ ЭЛ РЕСПУБЛИКА, ОРШАНСКИЙ РАЙОН, ВЕЛИКОПОЛЬЕ СЕЛО, НОВАЯ УЛИЦА, 2,</t>
  </si>
  <si>
    <t>12220041000100734050</t>
  </si>
  <si>
    <t>МУНИЦИПАЛЬНОЕ ОБЩЕОБРАЗОВАТЕЛЬНОЕ УЧРЕЖДЕНИЕ "ЛУЖБЕЛЯКСКАЯ ОСНОВНАЯ ОБЩЕОБРАЗОВАТЕЛЬНАЯ ШКОЛА"</t>
  </si>
  <si>
    <t xml:space="preserve">425266, МАРИЙ ЭЛ РЕСПУБЛИКА, ОРШАНСКИЙ РАЙОН, ЛУЖБЕЛЯК ДЕРЕВНЯ, ЦЕНТРАЛЬНАЯ УЛИЦА, 53
</t>
  </si>
  <si>
    <t>1021201850042</t>
  </si>
  <si>
    <t>1210002736</t>
  </si>
  <si>
    <t>12220041000100734182</t>
  </si>
  <si>
    <t>МУНИЦИПАЛЬНОЕ ОБЩЕОБРАЗОВАТЕЛЬНОЕ БЮДЖЕТНОЕ УЧРЕЖДЕНИЕ "МЕДВЕДЕВСКАЯ СРЕДНЯЯ ОБЩЕОБРАЗОВАТЕЛЬНАЯ ШКОЛА №2"</t>
  </si>
  <si>
    <t xml:space="preserve">425200, МАРИЙ ЭЛ РЕСПУБЛИКА, МЕДВЕДЕВСКИЙ РАЙОН, МЕДВЕДЕВО ПОСЕЛОК ГОРОДСКОГО ТИПА, МИРА УЛИЦА, 9
</t>
  </si>
  <si>
    <t>1021201050507</t>
  </si>
  <si>
    <t>1207005141</t>
  </si>
  <si>
    <t>17.02.2020</t>
  </si>
  <si>
    <t>18.04.2022</t>
  </si>
  <si>
    <t>12220041000100607858</t>
  </si>
  <si>
    <t>МУНИЦИПАЛЬНОЕ ОБЩЕОБРАЗОВАТЕЛЬНОЕ БЮДЖЕТНОЕ УЧРЕЖДЕНИЕ "МЕДВЕДЕВСКАЯ СРЕДНЯЯ ОБЩЕОБРАЗОВАТЕЛЬНАЯ ШКОЛА № 3 С УГЛУБЛЕННЫМ ИЗУЧЕНИЕМ ОТДЕЛЬНЫХ ПРЕДМЕТОВ ИМ. 50-ЛЕТИЯ МЕДВЕДЕВСКОГО РАЙОНА"</t>
  </si>
  <si>
    <t xml:space="preserve">425200, МАРИЙ ЭЛ РЕСПУБЛИКА, МЕДВЕДЕВСКИЙ РАЙОН, МЕДВЕДЕВО ПОСЕЛОК ГОРОДСКОГО ТИПА, ЛОГИНОВА УЛИЦА, 4
</t>
  </si>
  <si>
    <t>1021201052916</t>
  </si>
  <si>
    <t>1207001524</t>
  </si>
  <si>
    <t>12220041000100608151</t>
  </si>
  <si>
    <t>МУНИЦИПАЛЬНОЕ ОБЩЕОБРАЗОВАТЕЛЬНОЕ УЧРЕЖДЕНИЕ "МАРКОВСКАЯ ОСНОВНАЯ ОБЩЕОБРАЗОВАТЕЛЬНАЯ ШКОЛА"</t>
  </si>
  <si>
    <t>425241, МАРИЙ ЭЛ РЕСПУБЛИКА, ОРШАНСКИЙ РАЙОН, МАРКОВО ДЕРЕВНЯ, ВОСТОЧНАЯ УЛИЦА, 9</t>
  </si>
  <si>
    <t>1021201850361</t>
  </si>
  <si>
    <t>1210002648</t>
  </si>
  <si>
    <t>12220041000100735080</t>
  </si>
  <si>
    <t>ГОСУДАРСТВЕННОЕ БЮДЖЕТНОЕ ОБЩЕОБРАЗОВАТЕЛЬНОЕ УЧРЕЖДЕНИЕ РЕСПУБЛИКИ МАРИЙ ЭЛ "ШКОЛА № 2 Г. ЙОШКАР-ОЛЫ"</t>
  </si>
  <si>
    <t>424004, РЕСПУБЛИКА, МАРИЙ ЭЛ, ГОРОД, ЙОШКАР-ОЛА, УЛИЦА, ВОЛКОВА, 110, 120000010000035</t>
  </si>
  <si>
    <t>1021200755146</t>
  </si>
  <si>
    <t>1215066388</t>
  </si>
  <si>
    <t>24.12.2021</t>
  </si>
  <si>
    <t>04.03.2022</t>
  </si>
  <si>
    <t>12220041000100735102</t>
  </si>
  <si>
    <t>МУНИЦИПАЛЬНОЕ ОБЩЕОБРАЗОВАТЕЛЬНОЕ УЧРЕЖДЕНИЕ "СТАРОКРЕЩЕНСКАЯ ОСНОВНАЯ ОБЩЕОБРАЗОВАТЕЛЬНАЯ ШКОЛА"</t>
  </si>
  <si>
    <t>425252, МАРИЙ ЭЛ РЕСПУБЛИКА, ОРШАНСКИЙ РАЙОН, СТАРОЕ КРЕЩЕНО ДЕРЕВНЯ, ЗЕЛЕНАЯ УЛИЦА, 2А</t>
  </si>
  <si>
    <t>1021201850020</t>
  </si>
  <si>
    <t>1210002609</t>
  </si>
  <si>
    <t>12220041000100735774</t>
  </si>
  <si>
    <t>МУНИЦИПАЛЬНОЕ ОБЩЕОБРАЗОВАТЕЛЬНОЕ УЧРЕЖДЕНИЕ "СРЕДНЯЯ ШКОЛА № 1" ГОРОДА ВОЛЖСКА РЕСПУБЛИКИ МАРИЙ ЭЛ</t>
  </si>
  <si>
    <t>425000, РЕСПУБЛИКА, МАРИЙ ЭЛ, ГОРОД, ВОЛЖСК, УЛИЦА, ГАГАРИНА, 40, -----, 120000020000017</t>
  </si>
  <si>
    <t>1021202251256</t>
  </si>
  <si>
    <t>1216000968</t>
  </si>
  <si>
    <t>21.03.2018</t>
  </si>
  <si>
    <t>17.01.2022</t>
  </si>
  <si>
    <t>12220041000100575175</t>
  </si>
  <si>
    <t>МУНИЦИПАЛЬНОЕ ОБЩЕОБРАЗОВАТЕЛЬНОЕ УЧРЕЖДЕНИЕ "СРЕДНЯЯ ШКОЛА № 6" ГОРОДА ВОЛЖСКА РЕСПУБЛИКИ МАРИЙ ЭЛ</t>
  </si>
  <si>
    <t>425000, РЕСПУБЛИКА, МАРИЙ ЭЛ, ГОРОД, ВОЛЖСК, УЛИЦА, ЮБИЛЕЙНАЯ, 10, -----, 120000020000140,  г. Волжск, ул. Юбилейная, д. 8/2</t>
  </si>
  <si>
    <t>1031205003257</t>
  </si>
  <si>
    <t>1216006166</t>
  </si>
  <si>
    <t>21.06.2019</t>
  </si>
  <si>
    <t>12220041000100577293</t>
  </si>
  <si>
    <t>МУНИЦИПАЛЬНОЕ ОБЩЕОБРАЗОВАТЕЛЬНОЕ УЧРЕЖДЕНИЕ "УПШИНСКАЯ ОСНОВНАЯ ОБЩЕОБРАЗОВАТЕЛЬНАЯ ШКОЛА"</t>
  </si>
  <si>
    <t xml:space="preserve">425254, МАРИЙ ЭЛ РЕСПУБЛИКА, ОРШАНСКИЙ РАЙОН, УПША СЕЛО, ПЕРВОМАЙСКАЯ УЛИЦА, ДОМ 2А
</t>
  </si>
  <si>
    <t>1021201850207</t>
  </si>
  <si>
    <t>1210002503</t>
  </si>
  <si>
    <t>12220041000100735996</t>
  </si>
  <si>
    <t>МУНИЦИПАЛЬНОЕ ОБЩЕОБРАЗОВАТЕЛЬНОЕ БЮДЖЕТНОЕ УЧРЕЖДЕНИЕ "КОМИНСКАЯ НАЦИОНАЛЬНАЯ ОСНОВНАЯ ОБЩЕОБРАЗОВАТЕЛЬНАЯ ШКОЛА"</t>
  </si>
  <si>
    <t xml:space="preserve">425222, МАРИЙ ЭЛ РЕСПУБЛИКА, МЕДВЕДЕВСКИЙ РАЙОН, НОВОЕ КОМИНО ДЕРЕВНЯ, ШКОЛЬНАЯ УЛИЦА, 8
</t>
  </si>
  <si>
    <t>1021201052872</t>
  </si>
  <si>
    <t>1207006071</t>
  </si>
  <si>
    <t>04.03.2019</t>
  </si>
  <si>
    <t>11.04.2022</t>
  </si>
  <si>
    <t>12220041000100736120</t>
  </si>
  <si>
    <t>МУНИЦИПАЛЬНОЕ ОБЩЕОБРАЗОВАТЕЛЬНОЕ БЮДЖЕТНОЕ УЧРЕЖДЕНИЕ "ШОЙБУЛАКСКАЯ СРЕДНЯЯ ОБЩЕОБРАЗОВАТЕЛЬНАЯ ШКОЛА"</t>
  </si>
  <si>
    <t xml:space="preserve">425210, МАРИЙ ЭЛ РЕСПУБЛИКА, МЕДВЕДЕВСКИЙ РАЙОН, ШОЙБУЛАК СЕЛО, МИРА УЛИЦА, ДОМ 13
</t>
  </si>
  <si>
    <t>1021201051706</t>
  </si>
  <si>
    <t>1207006120</t>
  </si>
  <si>
    <t>28.06.2018</t>
  </si>
  <si>
    <t>25.05.2022</t>
  </si>
  <si>
    <t>12220041000100618997</t>
  </si>
  <si>
    <t>КИСЛИЦЫНА ВЛАДИСЛАВА ВИКТОРОВНА</t>
  </si>
  <si>
    <t xml:space="preserve">424020. Республика Марий Эл, г. Йошкар-Ола, ул. Анциферова, д.12, кв.89    413092 Республика Марий Эл, г. Йошкар-Ола, ул.Красноармейская, д.114, кв.35,                            424019Республика Марий Эл, г. Йошкар-Ола,ул.Димитрова, д.66, пом.4
</t>
  </si>
  <si>
    <t>309121531300032</t>
  </si>
  <si>
    <t>121508629406</t>
  </si>
  <si>
    <t>09.11.2009</t>
  </si>
  <si>
    <t>09.02.2022</t>
  </si>
  <si>
    <t>12220041000100763507</t>
  </si>
  <si>
    <t>ОТКРЫТОЕ АКЦИОНЕРНОЕ ОБЩЕСТВО "КОМПАНИЯ "ПОЛЮС"</t>
  </si>
  <si>
    <t>424006, МАРИЙ ЭЛ РЕСПУБЛИКА, ЙОШКАР-ОЛА ГОРОД, СТРОИТЕЛЕЙ УЛИЦА, ДОМ 95, ЗДАНИЕ 100 А, ПЛОЩАДКА 1, 120000010000261</t>
  </si>
  <si>
    <t>1071215006235</t>
  </si>
  <si>
    <t>1215122875</t>
  </si>
  <si>
    <t>12.11.2020</t>
  </si>
  <si>
    <t>12220041000100591116</t>
  </si>
  <si>
    <t>30.09.2019</t>
  </si>
  <si>
    <t>12220041000100736935</t>
  </si>
  <si>
    <t>МУНИЦИПАЛЬНОЕ БЮДЖЕТНОЕ ОБЩЕОБРАЗОВАТЕЛЬНОЕ УЧРЕЖДЕНИЕ "МАРИ-КУПТИНСКАЯ ОСНОВНАЯ ОБЩЕОБРАЗОВАТЕЛЬНАЯ ШКОЛА"</t>
  </si>
  <si>
    <t>425510, РЕСПУБЛИКА МАРИЙ ЭЛ, МАРИ-ТУРЕКСКИЙ РАЙОН, Д. МАРИ-КУПТА, УЛ. МОЛОДЕЖНАЯ, 13, 120070000740003</t>
  </si>
  <si>
    <t>1021201650084</t>
  </si>
  <si>
    <t>1206003342</t>
  </si>
  <si>
    <t>30.03.2018</t>
  </si>
  <si>
    <t>12220041000100530263</t>
  </si>
  <si>
    <t>МУНИЦИПАЛЬНОЕ ОБЩЕОБРАЗОВАТЕЛЬНОЕ БЮДЖЕТНОЕ УЧРЕЖДЕНИЕ "ПЕМБИНСКАЯ НАЧАЛЬНАЯ ШКОЛА - ДЕТСКИЙ САД"</t>
  </si>
  <si>
    <t xml:space="preserve">424920, МАРИЙ ЭЛ РЕСПУБЛИКА, МЕДВЕДЕВСКИЙ РАЙОН, ПЕМБА ПОСЕЛОК, ЗЕЛЕНАЯ УЛИЦА, 49
</t>
  </si>
  <si>
    <t>1021200768225</t>
  </si>
  <si>
    <t>1215081153</t>
  </si>
  <si>
    <t>10.06.2022</t>
  </si>
  <si>
    <t>12220041000100737552</t>
  </si>
  <si>
    <t>04.04.2018</t>
  </si>
  <si>
    <t>07.02.2022</t>
  </si>
  <si>
    <t>12220041000100534145</t>
  </si>
  <si>
    <t>МУНИЦИПАЛЬНОЕ ОБЩЕОБРАЗОВАТЕЛЬНОЕ УЧРЕЖДЕНИЕ "СРЕДНЯЯ ШКОЛА № 4" ГОРОДА ВОЛЖСКА РЕСПУБЛИКИ МАРИЙ ЭЛ</t>
  </si>
  <si>
    <t>425001, РЕСПУБЛИКА, МАРИЙ ЭЛ, ГОРОД, ВОЛЖСК, УЛИЦА, УЧИТЕЛЬСКАЯ, 4, -----, 120000020000125</t>
  </si>
  <si>
    <t>1021202252048</t>
  </si>
  <si>
    <t>1216007096</t>
  </si>
  <si>
    <t>25.06.2018</t>
  </si>
  <si>
    <t>18.01.2022</t>
  </si>
  <si>
    <t>12220041000100577905</t>
  </si>
  <si>
    <t>МУНИЦИПАЛЬНОЕ БЮДЖЕТНОЕ ОБЩЕОБРАЗОВАТЕЛЬНОЕ УЧРЕЖДЕНИЕ "КУРАКИНСКАЯ СРЕДНЯЯ ОБЩЕОБРАЗОВАТЕЛЬНАЯ ШКОЛА"</t>
  </si>
  <si>
    <t>425577, РЕСПУБЛИКА МАРИЙ ЭЛ, ПАРАНЬГИНСКИЙ РАЙОН, С. КУРАКИНО, УЛ. СОВЕТСКАЯ, 25, 120120000250001</t>
  </si>
  <si>
    <t>1021200695218</t>
  </si>
  <si>
    <t>1211001598</t>
  </si>
  <si>
    <t>03.04.2018</t>
  </si>
  <si>
    <t>12220041000100524963</t>
  </si>
  <si>
    <t>МУНИЦИПАЛЬНОЕ БЮДЖЕТНОЕ ОБЩЕОБРАЗОВАТЕЛЬНОЕ УЧРЕЖДЕНИЕ "КУЗНЕЦОВСКАЯ ОСНОВНАЯ ОБЩЕОБРАЗОВАТЕЛЬНАЯ ШКОЛА"</t>
  </si>
  <si>
    <t>425437, РЕСПУБЛИКА, МАРИЙ ЭЛ, РАЙОН, НОВОТОРЪЯЛЬСКИЙ, УЛИЦА, ЦЕНТРАЛЬНАЯ, 2, 120100000610004</t>
  </si>
  <si>
    <t>1021200663516</t>
  </si>
  <si>
    <t>1209003767</t>
  </si>
  <si>
    <t>29.11.2018</t>
  </si>
  <si>
    <t>20.01.2022</t>
  </si>
  <si>
    <t>12220041000100550242</t>
  </si>
  <si>
    <t>МУНИЦИПАЛЬНОЕ БЮДЖЕТНОЕ ОБЩЕОБРАЗОВАТЕЛЬНОЕ УЧРЕЖДЕНИЕ "АРБОРСКАЯ ОСНОВНАЯ ОБЩЕОБРАЗОВАТЕЛЬНАЯ ШКОЛА"</t>
  </si>
  <si>
    <t>425527, РЕСПУБЛИКА МАРИЙ ЭЛ, МАРИ-ТУРЕКСКИЙ РАЙОН, Д. ЛОПОВО, УЛ. ЛОПОВО, 45, 120070000560001</t>
  </si>
  <si>
    <t>1021201650623</t>
  </si>
  <si>
    <t>1206003737</t>
  </si>
  <si>
    <t>12220041000100703156</t>
  </si>
  <si>
    <t>МУНИЦИПАЛЬНОЕ ОБЩЕОБРАЗОВАТЕЛЬНОЕ УЧРЕЖДЕНИЕ "НИЖНЕКУГЕНЕРСКАЯ ОСНОВНАЯ ОБЩЕОБРАЗОВАТЕЛЬНАЯ ШКОЛА"</t>
  </si>
  <si>
    <t>425459, РЕСПУБЛИКА МАРИЙ ЭЛ, СЕРНУРСКИЙ РАЙОН, Д. НИЖНИЙ КУГЕНЕР, УЛ. СОВЕТСКАЯ, 1, 120130001000002</t>
  </si>
  <si>
    <t>1021201450676</t>
  </si>
  <si>
    <t>1212003284</t>
  </si>
  <si>
    <t>22.05.2019</t>
  </si>
  <si>
    <t>12220041000100530778</t>
  </si>
  <si>
    <t>МУНИЦИПАЛЬНОЕ БЮДЖЕТНОЕ ОБЩЕОБРАЗОВАТЕЛЬНОЕ УЧРЕЖДЕНИЕ "ГИМНАЗИЯ № 4 ИМ. А.С.ПУШКИНА Г. ЙОШКАР-ОЛЫ"</t>
  </si>
  <si>
    <t>424002, РЕСПУБЛИКА, МАРИЙ ЭЛ, ГОРОД, ЙОШКАР-ОЛА, УЛИЦА, ЯКОВА ЭШПАЯ, 156, 120000010000329</t>
  </si>
  <si>
    <t>1021200772735</t>
  </si>
  <si>
    <t>1215037041</t>
  </si>
  <si>
    <t>25.02.2021</t>
  </si>
  <si>
    <t>12220041000100517221</t>
  </si>
  <si>
    <t>МУНИЦИПАЛЬНОЕ ОБЩЕОБРАЗОВАТЕЛЬНОЕ УЧРЕЖДЕНИЕ "КУКНУРСКАЯ СРЕДНЯЯ ОБЩЕОБРАЗОВАТЕЛЬНАЯ ШКОЛА"</t>
  </si>
  <si>
    <t>425467, РЕСПУБЛИКА МАРИЙ ЭЛ, СЕРНУРСКИЙ РАЙОН, С. КУКНУР, УЛ. САДОВАЯ, 1 А, 120130000650004</t>
  </si>
  <si>
    <t>1021201449895</t>
  </si>
  <si>
    <t>1212003206</t>
  </si>
  <si>
    <t>26.04.2019</t>
  </si>
  <si>
    <t>12220041000100531959</t>
  </si>
  <si>
    <t>МУНИЦИПАЛЬНОЕ БЮДЖЕТНОЕ ДОШКОЛЬНОЕ ОБРАЗОВАТЕЛЬНОЕ УЧРЕЖДЕНИЕ "КУЖЕНЕРСКИЙ ДЕТСКИЙ САД №1 "КРАСНАЯ ШАПОЧКА"</t>
  </si>
  <si>
    <t xml:space="preserve">425550, РЕСПУБЛИКА МАРИЙ ЭЛ, РАЙОН КУЖЕНЕРСКИЙ, ПОСЕЛОК ГОРОДСКОГО ТИПА КУЖЕНЕР, УЛИЦА КИРОВА, 16, </t>
  </si>
  <si>
    <t>1021200600585</t>
  </si>
  <si>
    <t>1205000388</t>
  </si>
  <si>
    <t>24.11.2017</t>
  </si>
  <si>
    <t>12220041000100532170</t>
  </si>
  <si>
    <t>МУНИЦИПАЛЬНОЕ БЮДЖЕТНОЕ ДОШКОЛЬНОЕ ОБРАЗОВАТЕЛЬНОЕ УЧРЕЖДЕНИЕ "КУРАКИНСКИЙ ДЕТСКИЙ САД "СКАЗКА"</t>
  </si>
  <si>
    <t>425577, РЕСПУБЛИКА МАРИЙ ЭЛ, ПАРАНЬГИНСКИЙ РАЙОН, С. КУРАКИНО, УЛ. НОВАЯ, Д. 23, 120120000250006</t>
  </si>
  <si>
    <t>1141226000013</t>
  </si>
  <si>
    <t>1211004849</t>
  </si>
  <si>
    <t>07.02.2019</t>
  </si>
  <si>
    <t>17.02.2022</t>
  </si>
  <si>
    <t>12220041000100533532</t>
  </si>
  <si>
    <t>МУНИЦИПАЛЬНОЕ БЮДЖЕТНОЕ ДОШКОЛЬНОЕ ОБРАЗОВАТЕЛЬНОЕ УЧРЕЖДЕНИЕ ВИЛОВАТОВСКИЙ ДЕТСКИЙ САД "ПЕТУШОК"</t>
  </si>
  <si>
    <t>425303, РЕСПУБЛИКА МАРИЙ ЭЛ, РАЙОН ГОРНОМАРИЙСКИЙ, СЕЛО ВИЛОВАТОВО, УЛИЦА, ПЕРВОМАЙСКАЯ, 3, 120030000340005</t>
  </si>
  <si>
    <t>1021202051640</t>
  </si>
  <si>
    <t>1202005772</t>
  </si>
  <si>
    <t>28.05.2021</t>
  </si>
  <si>
    <t>12220041000100535552</t>
  </si>
  <si>
    <t>ГОСУДАРСТВЕННОЕ БЮДЖЕТНОЕ ОБЩЕОБРАЗОВАТЕЛЬНОЕ УЧРЕЖДЕНИЕ РЕСПУБЛИКИ МАРИЙ ЭЛ "РУССКОШОЙСКАЯ ШКОЛА-ИНТЕРНАТ"</t>
  </si>
  <si>
    <t xml:space="preserve">425569, РЕСПУБЛИКА МАРИЙ ЭЛ, РАЙОН КУЖЕНЕРСКИЙ, СЕЛО РУССКИЕ ШОИ, УЛИЦА ДРУЖБЫ, 9, </t>
  </si>
  <si>
    <t>1021200600882</t>
  </si>
  <si>
    <t>1205001649</t>
  </si>
  <si>
    <t>28.09.2018</t>
  </si>
  <si>
    <t>12220041000100536295</t>
  </si>
  <si>
    <t>МУНИЦИПАЛЬНОЕ БЮДЖЕТНОЕ ОБЩЕОБРАЗОВАТЕЛЬНОЕ УЧРЕЖДЕНИЕ "СРЕДНЯЯ ОБЩЕОБРАЗОВАТЕЛЬНАЯ ШКОЛА № 1 ГОРОДА КОЗЬМОДЕМЬЯНСКА"</t>
  </si>
  <si>
    <t>425350, РЕСПУБЛИКА, МАРИЙ ЭЛ, ГОРОД, КОЗЬМОДЕМЬЯНСК, УЛИЦА, СВЕРДЛОВА, ДОМ 15, 120000030000067</t>
  </si>
  <si>
    <t>1021202051804</t>
  </si>
  <si>
    <t>1217002608</t>
  </si>
  <si>
    <t>19.03.2020</t>
  </si>
  <si>
    <t>02.03.2022</t>
  </si>
  <si>
    <t>12220041000100536450</t>
  </si>
  <si>
    <t>МУНИЦИПАЛЬНОЕ ДОШКОЛЬНОЕ ОБРАЗОВАТЕЛЬНОЕ УЧРЕЖДЕНИЕ ДЕТСКИЙ САД № 10 "КАПЕЛЬКА"</t>
  </si>
  <si>
    <t>425350, РЕСПУБЛИКА, МАРИЙ ЭЛ, ГОРОД, КОЗЬМОДЕМЬЯНСК, УЛИЦА, ЧЕРНЫШЕВСКОГО, 45, 120000030000077</t>
  </si>
  <si>
    <t>1021202051738</t>
  </si>
  <si>
    <t>1217002693</t>
  </si>
  <si>
    <t>28.03.2018</t>
  </si>
  <si>
    <t>12220041000100536944</t>
  </si>
  <si>
    <t>МУНИЦИПАЛЬНОЕ ДОШКОЛЬНОЕ ОБРАЗОВАТЕЛЬНОЕ УЧРЕЖДЕНИЕ "АРБОРСКИЙ ДЕТСКИЙ САД"</t>
  </si>
  <si>
    <t>425527, РЕСПУБЛИКА МАРИЙ ЭЛ, МАРИ-ТУРЕКСКИЙ РАЙОН, Д. ЛОПОВО, УЛ. ЛОПОВО, 53, 120070000560001</t>
  </si>
  <si>
    <t>1111226000423</t>
  </si>
  <si>
    <t>1206005413</t>
  </si>
  <si>
    <t>12220041000100536992</t>
  </si>
  <si>
    <t>МУНИЦИПАЛЬНОЕ ДОШКОЛЬНОЕ ОБРАЗОВАТЕЛЬНОЕ УЧРЕЖДЕНИЕ "КОСОЛАПОВСКИЙ ДЕТСКИЙ САД "РОМАШКА"</t>
  </si>
  <si>
    <t>425531, РЕСПУБЛИКА МАРИЙ ЭЛ, МАРИ-ТУРЕКСКИЙ РАЙОН, С. КОСОЛАПОВО, УЛ. ПУШКИНА, 8, 120070000450003</t>
  </si>
  <si>
    <t>1021201650436</t>
  </si>
  <si>
    <t>1206003590</t>
  </si>
  <si>
    <t>26.01.2017</t>
  </si>
  <si>
    <t>12220041000100539808</t>
  </si>
  <si>
    <t>МУНИЦИПАЛЬНОЕ ДОШКОЛЬНОЕ ОБРАЗОВАТЕЛЬНОЕ УЧРЕЖДЕНИЕ "СЫСОЕВСКИЙ ДЕТСКИЙ САД"</t>
  </si>
  <si>
    <t>425502, РЕСПУБЛИКА МАРИЙ ЭЛ, МАРИ-ТУРЕКСКИЙ РАЙОН, Д. СЫСОЕВО, УЛ. ЦЕНТРАЛЬНАЯ УСАДЬБА, 8, 120070001180003</t>
  </si>
  <si>
    <t>1021201650580</t>
  </si>
  <si>
    <t>1206003399</t>
  </si>
  <si>
    <t>13.12.2018</t>
  </si>
  <si>
    <t>07.04.2022</t>
  </si>
  <si>
    <t>12220041000100539921</t>
  </si>
  <si>
    <t>МУНИЦИПАЛЬНОЕ БЮДЖЕТНОЕ ОБЩЕОБРАЗОВАТЕЛЬНОЕ УЧРЕЖДЕНИЕ "ПОРТЯНУРСКАЯ ОСНОВНАЯ ОБЩЕОБРАЗОВАТЕЛЬНАЯ ШКОЛА"</t>
  </si>
  <si>
    <t>425594, РЕСПУБЛИКА МАРИЙ ЭЛ, ПАРАНЬГИНСКИЙ РАЙОН, Д. ПОРТЯНУР, УЛ. СОВЕТСКАЯ, 21, 120120000510002</t>
  </si>
  <si>
    <t>1021200695526</t>
  </si>
  <si>
    <t>1211002640</t>
  </si>
  <si>
    <t>12220041000100703277</t>
  </si>
  <si>
    <t>МУНИЦИПАЛЬНОЕ ОБЩЕОБРАЗОВАТЕЛЬНОЕ УЧРЕЖДЕНИЕ "СЕРНУРСКАЯ СРЕДНЯЯ ОБЩЕОБРАЗОВАТЕЛЬНАЯ ШКОЛА №2 ИМЕНИ Н. А. ЗАБОЛОЦКОГО"</t>
  </si>
  <si>
    <t>425450, РЕСПУБЛИКА МАРИЙ ЭЛ, СЕРНУРСКИЙ РАЙОН, ПГТ. СЕРНУР, УЛ. КАЗАНСКАЯ, 11, 120130000010016,  СЕРНУРСКИЙ РАЙОН, Д. ЛЕТНИК, Д. 4</t>
  </si>
  <si>
    <t>1021201450390</t>
  </si>
  <si>
    <t>1212001985</t>
  </si>
  <si>
    <t>12220041000100707183</t>
  </si>
  <si>
    <t>МУНИЦИПАЛЬНОЕ ОБЩЕОБРАЗОВАТЕЛЬНОЕ УЧРЕЖДЕНИЕ "ОСНОВНАЯ ШКОЛА № 3" ГОРОДА ВОЛЖСКА РЕСПУБЛИКИ МАРИЙ ЭЛ</t>
  </si>
  <si>
    <t>425000, РЕСПУБЛИКА, МАРИЙ ЭЛ, ГОРОД, ВОЛЖСК, УЛИЦА, КОШКИНА, 10, -----, 120000020000046</t>
  </si>
  <si>
    <t>1021202253995</t>
  </si>
  <si>
    <t>1216008212</t>
  </si>
  <si>
    <t>12220041000100632365</t>
  </si>
  <si>
    <t>МУНИЦИПАЛЬНОЕ БЮДЖЕТНОЕ ДОШКОЛЬНОЕ ОБРАЗОВАТЕЛЬНОЕ УЧРЕЖДЕНИЕ "КУЖЕНЕРСКИЙ ДЕТСКИЙ САД № 2 "ТЕРЕМОК"</t>
  </si>
  <si>
    <t>425550, РЕСПУБЛИКА, МАРИЙ ЭЛ, РАЙОН, КУЖЕНЕРСКИЙ, пгт Куженер,  УЛИЦА, ЗАРЕЧНАЯ, 15А, 120060000010006</t>
  </si>
  <si>
    <t>1021200600563</t>
  </si>
  <si>
    <t>1205001991</t>
  </si>
  <si>
    <t>02.04.2018</t>
  </si>
  <si>
    <t>12220041000100533369</t>
  </si>
  <si>
    <t>МУНИЦИПАЛЬНОЕ ДОШКОЛЬНОЕ ОБРАЗОВАТЕЛЬНОЕ УЧРЕЖДЕНИЕ ДЕТСКИЙ САД № 3 "РАДУГА"</t>
  </si>
  <si>
    <t>425350, РЕСПУБЛИКА, МАРИЙ ЭЛ, ГОРОД, КОЗЬМОДЕМЬЯНСК, УЛИЦА, ЮБИЛЕЙНАЯ, 7, А, 120000030000083</t>
  </si>
  <si>
    <t>1021202051650</t>
  </si>
  <si>
    <t>1217002647</t>
  </si>
  <si>
    <t>14.10.2021</t>
  </si>
  <si>
    <t>12220041000100543436</t>
  </si>
  <si>
    <t>ГОСУДАРСТВЕННОЕ БЮДЖЕТНОЕ УЧРЕЖДЕНИЕ РЕСПУБЛИКИ МАРИЙ ЭЛ "СЕРНУРСКАЯ ЦЕНТРАЛЬНАЯ РАЙОННАЯ БОЛЬНИЦА"</t>
  </si>
  <si>
    <t>425450, РЕСПУБЛИКА МАРИЙ ЭЛ, СЕРНУРСКИЙ РАЙОН, ПГТ. СЕРНУР, УЛ. СОВЕТСКАЯ, 85, пгт. Сернур, ул. Микрорайон, д. 31б, пгт. Сернур, ул. Советская, д. 85, пгт. Сернур, ул. Мира, д. 4, пгт. Сернур, ул. Советская, д. 85, пгт. Сернур, ул. Советская, д. 85, пгт. Сернур, Коммунистическая, д. 78, пгт. Сернур, Советская, д. 85, пгт. Сернур, Советская, д. 85, пгт. Сернур, Коммунистическая, д. 107, гт. Сернур, Советская, д. 85, пгт. Сернур, Казанская, д. 11, с. Казанское, Совхозная, д. 56, с. Кукнур,  Конакова, д. 11, д. Большой Сердеж, Б.Сердеж, д. 22, д. Верхний Кугенер, Вершинина, д. 39, д. Дубники, Дубники, д. 53, д. Калеево, Новая, д. 2-22, д. Купсола, Купсола, д. 73, д. Лажъял, Центральная, д. 10, д. Летник, Центральная, д. 4, д. Лоскутово, Лоскутово, д. 46, д. Мари-КУгунур, Набережная, д. 18, д. Мустаево, Центральная, д. 1, д. Эшполдино, Эшполдино, д. 18, с. Зашижемье, Больничная, д. 1, с. Марисола, Центральная, д. 19, д. Чедемерово, Центральная, д. 1, д. Нижний Рушенер, Комсомольская, д. 3</t>
  </si>
  <si>
    <t>1021201450137</t>
  </si>
  <si>
    <t>1212000685</t>
  </si>
  <si>
    <t>06.12.2019</t>
  </si>
  <si>
    <t>05.07.2022</t>
  </si>
  <si>
    <t>12220041000100575192</t>
  </si>
  <si>
    <t>МУНИЦИПАЛЬНОЕ ОБЩЕОБРАЗОВАТЕЛЬНОЕ УЧРЕЖДЕНИЕ "СЕРНУРСКАЯ СРЕДНЯЯ ОБЩЕОБРАЗОВАТЕЛЬНАЯ ШКОЛА № 1 ИМЕНИ ГЕРОЯ СОВЕТСКОГО СОЮЗА А.М.ЯНАЛОВА"</t>
  </si>
  <si>
    <t>425450, РЕСПУБЛИКА МАРИЙ ЭЛ, СЕРНУРСКИЙ РАЙОН, ПГТ. СЕРНУР, УЛ. КОММУНИСТИЧЕСКАЯ, 78, 120130000010017</t>
  </si>
  <si>
    <t>1021201449741</t>
  </si>
  <si>
    <t>1212003291</t>
  </si>
  <si>
    <t>12220041000100703125</t>
  </si>
  <si>
    <t>МУНИЦИПАЛЬНОЕ БЮДЖЕТНОЕ ОБЩЕОБРАЗОВАТЕЛЬНОЕ УЧРЕЖДЕНИЕ "ЛЯЖМАРИНСКАЯ ОСНОВНАЯ ОБЩЕОБРАЗОВАТЕЛЬНАЯ ШКОЛА"</t>
  </si>
  <si>
    <t>425595, РЕСПУБЛИКА МАРИЙ ЭЛ, ПАРАНЬГИНСКИЙ РАЙОН, Д. РУССКАЯ ЛЯЖМАРЬ,УЛ. МОЛОДЕЖНАЯ, 6, 120120000520002</t>
  </si>
  <si>
    <t>1021200695559</t>
  </si>
  <si>
    <t>1211002665</t>
  </si>
  <si>
    <t>12220041000100709559</t>
  </si>
  <si>
    <t>ГОСУДАРСТВЕННОЕ БЮДЖЕТНОЕ УЧРЕЖДЕНИЕ РЕСПУБЛИКИ МАРИЙ ЭЛ "КОЛЯНУРСКИЙ ДОМ-ИНТЕРНАТ ДЛЯ ПРЕСТАРЕЛЫХ И ИНВАЛИДОВ"</t>
  </si>
  <si>
    <t>425407, РЕСПУБЛИКА, МАРИЙ ЭЛ, РАЙОН, СОВЕТСКИЙ, УЛИЦА, ТЕНИСТАЯ, 7 "А", 120140000490001</t>
  </si>
  <si>
    <t>1021201249926</t>
  </si>
  <si>
    <t>1213002445</t>
  </si>
  <si>
    <t>19.02.2021</t>
  </si>
  <si>
    <t>12220041000100556065</t>
  </si>
  <si>
    <t>12220041000100716921</t>
  </si>
  <si>
    <t>МУНИЦИПАЛЬНОЕ ОБЩЕОБРАЗОВАТЕЛЬНОЕ УЧРЕЖДЕНИЕ "ЛИЦЕЙ № 11 ИМ. Т.И. АЛЕКСАНДРОВОЙ Г. ЙОШКАР-ОЛЫ"</t>
  </si>
  <si>
    <t>424000, РЕСПУБЛИКА, МАРИЙ ЭЛ, ГОРОД, ЙОШКАР-ОЛА, УЛИЦА, КОМСОМОЛЬСКАЯ, 157, 120000010000103</t>
  </si>
  <si>
    <t>1021200773109</t>
  </si>
  <si>
    <t>1215068850</t>
  </si>
  <si>
    <t>12220041000100717367</t>
  </si>
  <si>
    <t>МУНИЦИПАЛЬНОЕ ОБЩЕОБРАЗОВАТЕЛЬНОЕ УЧРЕЖДЕНИЕ "КУКМАРИНСКАЯ ОСНОВНАЯ ОБЩЕОБРАЗОВАТЕЛЬНАЯ ШКОЛА"</t>
  </si>
  <si>
    <t>425419, РЕСПУБЛИКА, МАРИЙ ЭЛ, РАЙОН, СОВЕТСКИЙ, УЛИЦА, НИЖНЯЯ, 5, 120140000580002</t>
  </si>
  <si>
    <t>1021201251280</t>
  </si>
  <si>
    <t>1213003537</t>
  </si>
  <si>
    <t>30.10.2018</t>
  </si>
  <si>
    <t>12220041000100550682</t>
  </si>
  <si>
    <t>ГОСУДАРСТВЕННОЕ БЮДЖЕТНОЕ ОБЩЕОБРАЗОВАТЕЛЬНОЕ УЧРЕЖДЕНИЕ РЕСПУБЛИКИ МАРИЙ ЭЛ "ШКОЛА-ИНТЕРНАТ Г. КОЗЬМОДЕМЬЯНСКА "ДАРОВАНИЕ"</t>
  </si>
  <si>
    <t>425350, РЕСПУБЛИКА, МАРИЙ ЭЛ, ГОРОД, КОЗЬМОДЕМЬЯНСК, УЛИЦА, СОВЕТСКАЯ, 33, 120000030000071</t>
  </si>
  <si>
    <t>1021202051848</t>
  </si>
  <si>
    <t>1217001467</t>
  </si>
  <si>
    <t>26.03.2021</t>
  </si>
  <si>
    <t>12220041000100550981</t>
  </si>
  <si>
    <t>МУНИЦИПАЛЬНОЕ ОБЩЕОБРАЗОВАТЕЛЬНОЕ УЧРЕЖДЕНИЕ "ЭМЕКОВСКАЯ ОСНОВНАЯ ОБЩЕОБРАЗОВАТЕЛЬНАЯ ШКОЛА" ВОЛЖСКОГО МУНИЦИПАЛЬНОГО РАЙОНА РЕСПУБЛИКИ МАРИЙ ЭЛ</t>
  </si>
  <si>
    <t>425019, Республика Марий Эл, р-н Волжский, с Эмеково, ул. Советская, д 8</t>
  </si>
  <si>
    <t>1031205001123</t>
  </si>
  <si>
    <t>1201003807</t>
  </si>
  <si>
    <t>06.04.2018</t>
  </si>
  <si>
    <t>12220041000100585414</t>
  </si>
  <si>
    <t>МУНИЦИПАЛЬНОЕ ДОШКОЛЬНОЕ ОБРАЗОВАТЕЛЬНОЕ УЧРЕЖДЕНИЕ "ДЕТСКИЙ САД №5 "КОЛОКОЛЬЧИК" ОБЩЕРАЗВИВАЮЩЕГО ВИДА" С.ЭМЕКОВО ВОЛЖСКОГО МУНИЦИПАЛЬНОГО РАЙОНА РЕСПУБЛИКИ МАРИЙ ЭЛ</t>
  </si>
  <si>
    <t>425019, Республика Марий Эл, с. Эмеково, ул. Молодежная, д. 18 А</t>
  </si>
  <si>
    <t>1031205002355</t>
  </si>
  <si>
    <t>1201004127</t>
  </si>
  <si>
    <t>14.02.2018</t>
  </si>
  <si>
    <t>12220041000100585454</t>
  </si>
  <si>
    <t>МУНИЦИПАЛЬНОЕ ДОШКОЛЬНОЕ ОБРАЗОВАТЕЛЬНОЕ УЧРЕЖДЕНИЕ "ДЕТСКИЙ САД "КОЛОСОК" С. ВЯТСКОЕ СОВЕТСКОГО РАЙОНА РЕСПУБЛИКИ МАРИЙ ЭЛ</t>
  </si>
  <si>
    <t>425407, РЕСПУБЛИКА, МАРИЙ ЭЛ, РАЙОН, СОВЕТСКИЙ, УЛИЦА, ДРУЖБЫ, 5, 120140000290001</t>
  </si>
  <si>
    <t>1021201250432</t>
  </si>
  <si>
    <t>1213003174</t>
  </si>
  <si>
    <t>27.02.2019</t>
  </si>
  <si>
    <t>14.07.2022</t>
  </si>
  <si>
    <t>12220041000100553893</t>
  </si>
  <si>
    <t>МУНИЦИПАЛЬНОЕ БЮДЖЕТНОЕ ОБЩЕОБРАЗОВАТЕЛЬНОЕ УЧРЕЖДЕНИЕ "СРЕДНЯЯ ОБЩЕОБРАЗОВАТЕЛЬНАЯ ШКОЛА № 12 Г. ЙОШКАР-ОЛЫ"</t>
  </si>
  <si>
    <t>424000, РЕСПУБЛИКА, МАРИЙ ЭЛ, ГОРОД, ЙОШКАР-ОЛА, УЛИЦА, ГРИБОЕДОВА, 10, 120000010000055</t>
  </si>
  <si>
    <t>1021200763187</t>
  </si>
  <si>
    <t>1215066349</t>
  </si>
  <si>
    <t>12.11.2021</t>
  </si>
  <si>
    <t>12220041000100555473</t>
  </si>
  <si>
    <t>АКЦИОНЕРНОЕ ОБЩЕСТВО "ЗАВОД "КОПИР"</t>
  </si>
  <si>
    <t>425350, РЕСПУБЛИКА, МАРИЙ ЭЛ, ГОРОД, КОЗЬМОДЕМЬЯНСК, УЛИЦА, ГАГАРИНА, 10, 120000030000011</t>
  </si>
  <si>
    <t>1021202049637</t>
  </si>
  <si>
    <t>1217000287</t>
  </si>
  <si>
    <t>24.12.2020</t>
  </si>
  <si>
    <t>12220041000100556066</t>
  </si>
  <si>
    <t>МУНИЦИПАЛЬНОЕ ОБЩЕОБРАЗОВАТЕЛЬНОЕ УЧРЕЖДЕНИЕ "СРЕДНЯЯ ШКОЛА № 2 ИМЕНИ ГЕРОЯ РОССИИ ВАЛЕРИЯ ИВАНОВА" ГОРОДА ВОЛЖСКА РЕСПУБЛИКИ МАРИЙ ЭЛ</t>
  </si>
  <si>
    <t>425000, РЕСПУБЛИКА, МАРИЙ ЭЛ, ГОРОД, ВОЛЖСК, УЛИЦА, ШЕСТАКОВА, ДОМ 44, -----, 120000020000134</t>
  </si>
  <si>
    <t>1021202253984</t>
  </si>
  <si>
    <t>1216008981</t>
  </si>
  <si>
    <t>12220041000100580327</t>
  </si>
  <si>
    <t>ПРОИЗВОДСТВЕННЫЙ КООПЕРАТИВ СЕЛЬСКОХОЗЯЙСТВЕННАЯ АРТЕЛЬ (КОЛХОЗ) "ИСКРА"</t>
  </si>
  <si>
    <t>425567, РЕСПУБЛИКА, МАРИЙ ЭЛ, РАЙОН, КУЖЕНЕРСКИЙ, УЛИЦА, СТРОИТЕЛЕЙ, 1, Б, 120060001060008, Куженерский район, с. Юледур, ул.Строителей, 1б,д. Ивансола,д. Игисола,д. Колотки,с. Юледур,д. Сабер</t>
  </si>
  <si>
    <t>1021200601773</t>
  </si>
  <si>
    <t>1205002674</t>
  </si>
  <si>
    <t>30.04.2019</t>
  </si>
  <si>
    <t>18.08.2022</t>
  </si>
  <si>
    <t>12220041000100562592</t>
  </si>
  <si>
    <t>МУНИЦИПАЛЬНОЕ ОБЩЕОБРАЗОВАТЕЛЬНОЕ УЧРЕЖДЕНИЕ "ШУЛКИНСКАЯ СРЕДНЯЯ ОБЩЕОБРАЗОВАТЕЛЬНАЯ ШКОЛА"</t>
  </si>
  <si>
    <t xml:space="preserve">425261, МАРИЙ ЭЛ РЕСПУБЛИКА, ОРШАНСКИЙ РАЙОН, ШУЛКА СЕЛО, МИКРОРАЙОН УЛИЦА, 9
</t>
  </si>
  <si>
    <t>1021201849998</t>
  </si>
  <si>
    <t>1210002662</t>
  </si>
  <si>
    <t>12220041000100588935</t>
  </si>
  <si>
    <t>МУНИЦИПАЛЬНОЕ ОБЩЕОБРАЗОВАТЕЛЬНОЕ УЧРЕЖДЕНИЕ "ПРИВОЛЖСКАЯ СРЕДНЯЯ ОБЩЕОБРАЗОВАТЕЛЬНАЯ ШКОЛА" ВОЛЖСКОГО МУНИЦИПАЛЬНОГО РАЙОНА РЕСПУБЛИКИ МАРИЙ ЭЛ</t>
  </si>
  <si>
    <t>425030, Республика Марий Эл, Волжский район, пгт Приволжский, ул. Заводская, д. 3 б</t>
  </si>
  <si>
    <t>1031205000860</t>
  </si>
  <si>
    <t>1201003050</t>
  </si>
  <si>
    <t>12220041000100581917</t>
  </si>
  <si>
    <t>МУНИЦИПАЛЬНОЕ ДОШКОЛЬНОЕ ОБРАЗОВАТЕЛЬНОЕ УЧРЕЖДЕНИЕ "ДЕТСКИЙ САД КОМБИНИРОВАННОГО ВИДА №6 "СКАЗКА" П.ПРИВОЛЖСКИЙ ВОЛЖСКОГО МУНИЦИПАЛЬНОГО РАЙОНА РЕСПУБЛИКИ МАРИЙ ЭЛ</t>
  </si>
  <si>
    <t>425030, Республика Марий Эл, Волжский район, пгт Приволжский, ул. Новая, д. 8, ул. Новая, д. 9</t>
  </si>
  <si>
    <t>1031205000958</t>
  </si>
  <si>
    <t>1201003620</t>
  </si>
  <si>
    <t>05.02.2018</t>
  </si>
  <si>
    <t>12220041000100581933</t>
  </si>
  <si>
    <t>МУНИЦИПАЛЬНОЕ ДОШКОЛЬНОЕ ОБРАЗОВАТЕЛЬНОЕ УЧРЕЖДЕНИЕ "ДЕТСКИЙ САД КОМБИНИРОВАННОГО ВИДА №2 "РЯБИНКА" П.ПРИВОЛЖСКИЙ ВОЛЖСКОГО МУНИЦИПАЛЬНОГО РАЙОНА РЕСПУБЛИКИ МАРИЙ ЭЛ</t>
  </si>
  <si>
    <t>425030, Республика Марий Эл, Волжский район, пгт Приволжский, ул. Первомайская, д. 5 А</t>
  </si>
  <si>
    <t>1031205000892</t>
  </si>
  <si>
    <t>1201003652</t>
  </si>
  <si>
    <t>24.10.2018</t>
  </si>
  <si>
    <t>12220041000100581940</t>
  </si>
  <si>
    <t>МУНИЦИПАЛЬНОЕ БЮДЖЕТНОЕ ОБЩЕОБРАЗОВАТЕЛЬНОЕ УЧРЕЖДЕНИЕ "ШОЙШУДУМАРСКАЯ ОСНОВНАЯ ОБЩЕОБРАЗОВАТЕЛЬНАЯ ШКОЛА"</t>
  </si>
  <si>
    <t>425568, РЕСПУБЛИКА, МАРИЙ ЭЛ, РАЙОН, КУЖЕНЕРСКИЙ, д. Шой-Шудумарь, УЛИЦА, ПОБЕДЫ, 5, 120060001000002</t>
  </si>
  <si>
    <t>1021200600728</t>
  </si>
  <si>
    <t>1205002191</t>
  </si>
  <si>
    <t>12220041000100631754</t>
  </si>
  <si>
    <t>424037, РЕСПУБЛИКА, МАРИЙ ЭЛ, ГОРОД, ЙОШКАР-ОЛА, УЛИЦА, ПОДОЛЬСКИХ КУРСАНТОВ, 8, "Б", 120000010000210, 424037, МАРИЙ ЭЛ РЕСПУБЛИКА, ЙОШКАР-ОЛА ГОРОД, ДРУЖБЫ УЛИЦА, 101</t>
  </si>
  <si>
    <t>05.10.2021</t>
  </si>
  <si>
    <t>12220041000100568094</t>
  </si>
  <si>
    <t>МУНИЦИПАЛЬНОЕ ДОШКОЛЬНОЕ ОБРАЗОВАТЕЛЬНОЕ УЧРЕЖДЕНИЕ "МОЧАЛИЩЕНСКИЙ ДЕТСКИЙ САД "РОМАШКА"</t>
  </si>
  <si>
    <t>425051, Республика Марий Эл, Звениговский район, п. Мочалище, ул. Школьная, д. 17 Б</t>
  </si>
  <si>
    <t>1061225010626</t>
  </si>
  <si>
    <t>1203006458</t>
  </si>
  <si>
    <t>12220041000100590130</t>
  </si>
  <si>
    <t>МУНИЦИПАЛЬНОЕ ДОШКОЛЬНОЕ ОБРАЗОВАТЕЛЬНОЕ УЧРЕЖДЕНИЕ "ОРШАНСКИЙ ДЕТСКИЙ САД "РОДНИЧОК"</t>
  </si>
  <si>
    <t xml:space="preserve">425250, МАРИЙ ЭЛ РЕСПУБЛИКА, ОРШАНСКИЙ РАЙОН, ОРШАНКА ПОСЕЛОК ГОРОДСКОГО ТИПА, ПАЛАНТАЯ УЛИЦА, 4
</t>
  </si>
  <si>
    <t>1021201849624</t>
  </si>
  <si>
    <t>1210002239</t>
  </si>
  <si>
    <t>30.03.2022</t>
  </si>
  <si>
    <t>12220041000100590489</t>
  </si>
  <si>
    <t xml:space="preserve">424918, МАРИЙ ЭЛ РЕСПУБЛИКА, ЙОШКАР-ОЛА ГОРОД, СЕМЕНОВКА СЕЛО, СОВЕТСКАЯ УЛИЦА, дом 9
</t>
  </si>
  <si>
    <t>28.02.2022</t>
  </si>
  <si>
    <t>12220041000100568920</t>
  </si>
  <si>
    <t>МУНИЦИПАЛЬНОЕ ОБЩЕОБРАЗОВАТЕЛЬНОЕ УЧРЕЖДЕНИЕ "МОРКИНСКАЯ СРЕДНЯЯ ОБЩЕОБРАЗОВАТЕЛЬНАЯ ШКОЛА №1"</t>
  </si>
  <si>
    <t>425120, Республика Марий Эл, р-н Моркинский, пгт Морки, б-р Калинина, д 10</t>
  </si>
  <si>
    <t>1021200648864</t>
  </si>
  <si>
    <t>1208004207</t>
  </si>
  <si>
    <t>25.11.2019</t>
  </si>
  <si>
    <t>24.05.2022</t>
  </si>
  <si>
    <t>12220041000100597121</t>
  </si>
  <si>
    <t>МУНИЦИПАЛЬНОЕ ДОШКОЛЬНОЕ ОБРАЗОВАТЕЛЬНОЕ УЧРЕЖДЕНИЕ "ДЕТСКИЙ САД № 22 "АЛЕНЬКИЙ ЦВЕТОЧЕК" Г. ВОЛЖСКА РЕСПУБЛИКИ МАРИЙ ЭЛ</t>
  </si>
  <si>
    <t>425000, РЕСПУБЛИКА, МАРИЙ ЭЛ, ГОРОД, ВОЛЖСК, УЛИЦА, ЩЕРБАКОВА, 96, А, 120000020000136</t>
  </si>
  <si>
    <t>1031205000639</t>
  </si>
  <si>
    <t>1216008438</t>
  </si>
  <si>
    <t>12220041000100598700</t>
  </si>
  <si>
    <t>МУНИЦИПАЛЬНОЕ ДОШКОЛЬНОЕ ОБРАЗОВАТЕЛЬНОЕ УЧРЕЖДЕНИЕ "ДЕТСКИЙ САД №14 "БЕРЕЗКА" Г. ВОЛЖСКА РЕСПУБЛИКИ МАРИЙ ЭЛ</t>
  </si>
  <si>
    <t>425000, РЕСПУБЛИКА, МАРИЙ ЭЛ, ГОРОД, ВОЛЖСК, УЛИЦА, КОШКИНА, 19, Б, 120000020000046</t>
  </si>
  <si>
    <t>1021202253093</t>
  </si>
  <si>
    <t>1216008460</t>
  </si>
  <si>
    <t>14.12.2018</t>
  </si>
  <si>
    <t>07.07.2022</t>
  </si>
  <si>
    <t>12220041000100598906</t>
  </si>
  <si>
    <t>МУНИЦИПАЛЬНОЕ БЮДЖЕТНОЕ ОБЩЕОБРАЗОВАТЕЛЬНОЕ УЧРЕЖДЕНИЕ "ЮРКИНСКАЯ СРЕДНЯЯ ОБЩЕОБРАЗОВАТЕЛЬНАЯ ШКОЛА"</t>
  </si>
  <si>
    <t xml:space="preserve">425384, РЕСПУБЛИКА МАРИЙ ЭЛ, РАЙОН ЮРИНСКИЙ, ПОСЕЛОК ЮРКИНО, УЛИЦА ЮРКИНСКАЯ, 14, </t>
  </si>
  <si>
    <t>1021200739867</t>
  </si>
  <si>
    <t>1214001677</t>
  </si>
  <si>
    <t>12220041000100896291</t>
  </si>
  <si>
    <t>ГОСУДАРСТВЕННОЕ БЮДЖЕТНОЕ УЧРЕЖДЕНИЕ РЕСПУБЛИКИ МАРИЙ ЭЛ "КОМПЛЕКСНЫЙ ЦЕНТР СОЦИАЛЬНОГО ОБСЛУЖИВАНИЯ НАСЕЛЕНИЯ В СЕРНУРСКОМ РАЙОНЕ"</t>
  </si>
  <si>
    <t>425450, РЕСПУБЛИКА МАРИЙ ЭЛ, СЕРНУРСКИЙ РАЙОН, ПГТ. СЕРНУР, УЛ. КОММУНИСТИЧЕСКАЯ, 53, 120130000010017, СЕРНУРСКИЙ РАЙОН, С. КАЗАНСКОЕ, УЛ. СОВЕТСКАЯ, Д. 16А</t>
  </si>
  <si>
    <t>1021201451215</t>
  </si>
  <si>
    <t>1212002026</t>
  </si>
  <si>
    <t>13.12.2002</t>
  </si>
  <si>
    <t>09.08.2022</t>
  </si>
  <si>
    <t>12220041000100605214</t>
  </si>
  <si>
    <t>ОБЩЕСТВО С ОГРАНИЧЕННОЙ ОТВЕТСТВЕННОСТЬЮ "УЛЫБКА"</t>
  </si>
  <si>
    <t>425060, РЕСПУБЛИКА, МАРИЙ ЭЛ, РАЙОН, ЗВЕНИГОВСКИЙ, ГОРОД, ЗВЕНИГОВО, УЛИЦА, ЛЕНИНА, 78, 120040010000012</t>
  </si>
  <si>
    <t>1141225000179</t>
  </si>
  <si>
    <t>1203010091</t>
  </si>
  <si>
    <t>29.12.2017</t>
  </si>
  <si>
    <t>12220041000100605808</t>
  </si>
  <si>
    <t>12220041000100750266</t>
  </si>
  <si>
    <t>ГОСУДАРСТВЕННОЕ АВТОНОМНОЕ УЧРЕЖДЕНИЕ РЕСПУБЛИКИ МАРИЙ ЭЛ "САНАТОРИЙ "КИЧИЕР"</t>
  </si>
  <si>
    <t xml:space="preserve">425018, РЕСПУБЛИКА, МАРИЙ ЭЛ, РАЙОН, ВОЛЖСКИЙ, ПОСЕЛОК, КИЧИЕР, УЛИЦА, ЛЕСНАЯ, 27,  ПОСЕЛОК, КИЧИЕР, УЛИЦА, ЛЕСНАЯ, 27,  425018, РАЙОН, ВОЛЖСКИЙ, ПОСЕЛОК, КИЧИЕР, УЛИЦА, ЛЕСНАЯ, 18-3, РАЙОН, ВОЛЖСКИЙ, ПОСЕЛОК, КИЧИЕР, УЛИЦА, ЛЕСНАЯ, 18-5, </t>
  </si>
  <si>
    <t>1031205000100</t>
  </si>
  <si>
    <t>1201000468</t>
  </si>
  <si>
    <t>23.07.2019</t>
  </si>
  <si>
    <t>12.08.2022</t>
  </si>
  <si>
    <t>12220041000100609329</t>
  </si>
  <si>
    <t>МУНИЦИПАЛЬНОЕ БЮДЖЕТНОЕ ДОШКОЛЬНОЕ ОБРАЗОВАТЕЛЬНОЕ УЧРЕЖДЕНИЕ "ДЕТСКИЙ САД № 92 "ИСКОРКА" Г. ЙОШКАР-ОЛЫ"</t>
  </si>
  <si>
    <t>424007, РЕСПУБЛИКА, МАРИЙ ЭЛ, ГОРОД, ЙОШКАР-ОЛА, УЛИЦА, ВАСИЛЬЕВА, 7, Б, 120000010000023</t>
  </si>
  <si>
    <t>1041200403342</t>
  </si>
  <si>
    <t>1215093060</t>
  </si>
  <si>
    <t>10.12.2019</t>
  </si>
  <si>
    <t>12220041000100569915</t>
  </si>
  <si>
    <t>МУНИЦИПАЛЬНОЕ БЮДЖЕТНОЕ ДОШКОЛЬНОЕ ОБРАЗОВАТЕЛЬНОЕ УЧРЕЖДЕНИЕ "ДЕТСКИЙ САД № 72 Г. ЙОШКАР-ОЛЫ "СОЛНЫШКО"</t>
  </si>
  <si>
    <t>424028, РЕСПУБЛИКА, МАРИЙ ЭЛ, ГОРОД, ЙОШКАР-ОЛА, УЛИЦА, ЙЫВАНА КЫРЛИ, 16, Б, 120000010000132</t>
  </si>
  <si>
    <t>1021200758171</t>
  </si>
  <si>
    <t>1215066130</t>
  </si>
  <si>
    <t>16.12.2019</t>
  </si>
  <si>
    <t>16.03.2022</t>
  </si>
  <si>
    <t>12220041000100579885</t>
  </si>
  <si>
    <t>ГОСУДАРСТВЕННОЕ БЮДЖЕТНОЕ УЧРЕЖДЕНИЕ РЕСПУБЛИКИ МАРИЙ ЭЛ "ОРШАНСКАЯ ЦЕНТРАЛЬНАЯ РАЙОННАЯ БОЛЬНИЦА"</t>
  </si>
  <si>
    <t>425250, РЕСПУБЛИКА, МАРИЙ ЭЛ, РАЙОН, ОРШАНСКИЙ, УЛИЦА, СОВЕТСКАЯ, 20 А, 120110000010017, 425250, Республика Марий Эл, р-н Оршанский, пгт Оршанка, ул. Советская, д 20, , д. Большая Орша, ул. Школьная, д 110, с Великополье, ул. Новая, д 2, д. Марково, ул. Восточная, д 13, д. Лужбеляк, ул. Центральная, д 60, д. Чирки, ул. Новая, д 13, с Табашино, ул. Школьная, д 18, д. Старое Крещено, ул. Зеленая, д 2в, с Упша, ул. Советская, д 11</t>
  </si>
  <si>
    <t>1021201850614</t>
  </si>
  <si>
    <t>1210001041</t>
  </si>
  <si>
    <t>30.08.2019</t>
  </si>
  <si>
    <t>12220041000100842733</t>
  </si>
  <si>
    <t>ОБЩЕСТВО С ОГРАНИЧЕННОЙ ОТВЕТСТВЕННОСТЬЮ "НОВАЯ СТОМАТОЛОГИЯ"</t>
  </si>
  <si>
    <t>425000, РЕСПУБЛИКА, МАРИЙ ЭЛ, ГОРОД, ВОЛЖСК, УЛИЦА, ШЕСТАКОВА, 5Б, 120000020000134</t>
  </si>
  <si>
    <t>1111224001657</t>
  </si>
  <si>
    <t>1216021189</t>
  </si>
  <si>
    <t>26.12.2016</t>
  </si>
  <si>
    <t>12220041000100612529</t>
  </si>
  <si>
    <t>МУНИЦИПАЛЬНОЕ УНИТАРНОЕ ПРЕДПРИЯТИЕ "ВОДОКАНАЛ" МУНИЦИПАЛЬНОГО ОБРАЗОВАНИЯ ВОЛЖСКИЙ РАЙОН</t>
  </si>
  <si>
    <t>425030, РЕСПУБЛИКА, МАРИЙ ЭЛ, РАЙОН, ВОЛЖСКИЙ, УЛИЦА, ЮБИЛЕЙНАЯ, 1, Волжский район, пгт. Приволжский, Юбилейная, 1, д. Ашланка, д. Бизюргуб, южная окраина, д. Бизюргуб, ферма,  д. Большой Олыкъял, д.Вахоткино, 1,  д.Вахоткино, 2,  д. Верхний Азъял, д. Челыкино,  д. Инерымбал, д. Карай, д. Карай, д. Карай, д. Куршембал, д. Малые Параты,  д. Микушкино,  д. Нижний Азъял, ферма, д. Нижний Азъял, поле, д. Новый Карамас, д.Новый Карамас, 2, д. Отымбалы,  д. Петъял, д. Пинжан Кукмор, д.  Полевая, д. Полевая, д. Учейкино, д. Учейкино, д. Ярамор, п. Кичиер, пгт. Приволжский, с. Моркиялы, с. Новые Параты, с. Сотнур ШК, с. Сотнур ХСУ, с. Эмеково, д. Березники, д. Памашенер, д. Карай, ул. Мира, с. Помары, ул. Мира, д. Часовенная, д. Чодыраял, ул. Пезмучаш, д. Александровка, д. Малое Иваново, д. Тошнер, д. Нагорино, с. Новые Параты, д. Китунькино, д. Старые Параты, д. Чодыраял, д. Новый Карамас, д. Новый Карамас-1, д. Бизюргуб, д. Китунькино, д. Васюткино, д. Старые Параты, д. Васюткино, д. Учейкино, д. Чодыраял, д. Учейкино, д. Чодыраял, с. Эмеково, д. Часовенная, д. Инерымбал, с. Помары, с. Помары, д. Бизюргуб, д. Ашланка, д. Большой Олыкъял,  д. Вахоткино, д. Вахоткино -1, д. Вахоткино, д. Вахоткино -2, д. Верхний Азъял, д. Челыкино, д. Бизюргуб, д. Инерымбал, д. Нижний Азъял, д. Малые Параты,  д. Карай, ул. Гагарина, д. Микушкино, д. Куршембал, д. Карай, ул. Ленина, д. Карай, д. Отымбал, д. Нурмучаш, д. Петъял, д. Учейкино, д. Березники, д. Ярамор, пгт. Приволжский, д. Полевая, д. Пинжан Кукмор, с. Моркиялы, с. Сотнур, с. Эмеково, д. Памашенер, д. Карай, с. Помары, д. Часовенная, д. Чодыраял,  д. Александровка, д.Малое Иваново, д. Тошнер, д. Васюткино, д. Нагорино</t>
  </si>
  <si>
    <t>1061224001024</t>
  </si>
  <si>
    <t>1201004448</t>
  </si>
  <si>
    <t>25.06.2021</t>
  </si>
  <si>
    <t>27.07.2022</t>
  </si>
  <si>
    <t>12220041000100614738</t>
  </si>
  <si>
    <t>АКЦИОНЕРНОЕ ОБЩЕСТВО "ОСОБОЕ КОНСТРУКТОРСКО-ТЕХНОЛОГИЧЕСКОЕ БЮРО КРИСТАЛЛ"</t>
  </si>
  <si>
    <t xml:space="preserve">424007, РЕСПУБЛИКА МАРИЙ ЭЛ, ГОРОД ЙОШКАР-ОЛА, УЛИЦА СТРОИТЕЛЕЙ, 93, </t>
  </si>
  <si>
    <t>1021200756378</t>
  </si>
  <si>
    <t>1215027942</t>
  </si>
  <si>
    <t>28.06.2016</t>
  </si>
  <si>
    <t>01.02.2022</t>
  </si>
  <si>
    <t>12220041000100625370</t>
  </si>
  <si>
    <t>МУНИЦИПАЛЬНОЕ БЮДЖЕТНОЕ ОБЩЕОБРАЗОВАТЕЛЬНОЕ УЧРЕЖДЕНИЕ "СРЕДНЯЯ ОБЩЕОБРАЗОВАТЕЛЬНАЯ ШКОЛА № 13 Г. ЙОШКАР-ОЛЫ"</t>
  </si>
  <si>
    <t>424016, РЕСПУБЛИКА, МАРИЙ ЭЛ, ГОРОД, ЙОШКАР-ОЛА, ПЕРЕУЛОК, ЛЁНИ ГОЛИКОВА, 4, А, 120000010000049</t>
  </si>
  <si>
    <t>1021200779159</t>
  </si>
  <si>
    <t>1215066564</t>
  </si>
  <si>
    <t>17.11.2021</t>
  </si>
  <si>
    <t>12220041000100556577</t>
  </si>
  <si>
    <t>МУНИЦИПАЛЬНОЕ БЮДЖЕТНОЕ ОБЩЕОБРАЗОВАТЕЛЬНОЕ УЧРЕЖДЕНИЕ "СРЕДНЯЯ ОБЩЕОБРАЗОВАТЕЛЬНАЯ ШКОЛА № 24 Г. ЙОШКАР-ОЛЫ"</t>
  </si>
  <si>
    <t>424040, РЕСПУБЛИКА, МАРИЙ ЭЛ, ГОРОД, ЙОШКАР-ОЛА, УЛИЦА, КИРПИЧНАЯ, 2, А, 120000010000088</t>
  </si>
  <si>
    <t>1021200764441</t>
  </si>
  <si>
    <t>1215066437</t>
  </si>
  <si>
    <t>18.02.2022</t>
  </si>
  <si>
    <t>12220041000100567058</t>
  </si>
  <si>
    <t>ГОСУДАРСТВЕННОЕ БЮДЖЕТНОЕ УЧРЕЖДЕНИЕ РЕСПУБЛИКИ МАРИЙ ЭЛ "ЙОШКАР-ОЛИНСКИЙ ДОМ-ИНТЕРНАТ ДЛЯ ПРЕСТАРЕЛЫХ И ИНВАЛИДОВ "СОСНОВАЯ РОЩА"</t>
  </si>
  <si>
    <t>424030, РЕСПУБЛИКА, МАРИЙ ЭЛ, ГОРОД, ЙОШКАР-ОЛА, УЛИЦА, КИРПИЧНАЯ, 58, 120000010000088</t>
  </si>
  <si>
    <t>1021200757797</t>
  </si>
  <si>
    <t>1215042940</t>
  </si>
  <si>
    <t>13.05.2022</t>
  </si>
  <si>
    <t>12220041000100617589</t>
  </si>
  <si>
    <t>12220041000100896893</t>
  </si>
  <si>
    <t>МУНИЦИПАЛЬНОЕ БЮДЖЕТНОЕ ОБЩЕОБРАЗОВАТЕЛЬНОЕ УЧРЕЖДЕНИЕ "СРЕДНЯЯ ОБЩЕОБРАЗОВАТЕЛЬНАЯ ШКОЛА № 21 С. СЕМЁНОВКА Г. ЙОШКАР-ОЛЫ"</t>
  </si>
  <si>
    <t xml:space="preserve">424020, МАРИЙ ЭЛ РЕСПУБЛИКА, ЙОШКАР-ОЛА ГОРОД, СЕМЕНОВКА СЕЛО, МОЛОДЕЖНАЯ УЛИЦА, 11
</t>
  </si>
  <si>
    <t>1021200762219</t>
  </si>
  <si>
    <t>1215020552</t>
  </si>
  <si>
    <t>16.02.2022</t>
  </si>
  <si>
    <t>12220041000100564510</t>
  </si>
  <si>
    <t>МУНИЦИПАЛЬНОЕ БЮДЖЕТНОЕ ОБЩЕОБРАЗОВАТЕЛЬНОЕ УЧРЕЖДЕНИЕ "ЕЛАСОВСКАЯ СРЕДНЯЯ ОБЩЕОБРАЗОВАТЕЛЬНАЯ ШКОЛА"</t>
  </si>
  <si>
    <t>425310, РЕСПУБЛИКА, МАРИЙ ЭЛ, РАЙОН, ГОРНОМАРИЙСКИЙ, С. ЕЛАСЫ, УЛИЦА, СОВЕТСКАЯ, 24, 120030000420006</t>
  </si>
  <si>
    <t>1021202051166</t>
  </si>
  <si>
    <t>1202002034</t>
  </si>
  <si>
    <t>13.03.2019</t>
  </si>
  <si>
    <t>12220041000100852845</t>
  </si>
  <si>
    <t>МУНИЦИПАЛЬНОЕ ДОШКОЛЬНОЕ ОБРАЗОВАТЕЛЬНОЕ БЮДЖЕТНОЕ УЧРЕЖДЕНИЕ "АЗАНОВСКИЙ ДЕТСКИЙ САД "КОЛОСОК"</t>
  </si>
  <si>
    <t xml:space="preserve">425225, МАРИЙ ЭЛ РЕСПУБЛИКА, МЕДВЕДЕВСКИЙ РАЙОН, АЗАНОВО СЕЛО, ФАБРИЧНАЯ УЛИЦА, 5
</t>
  </si>
  <si>
    <t>1021201051233</t>
  </si>
  <si>
    <t>1207005712</t>
  </si>
  <si>
    <t>16.05.2018</t>
  </si>
  <si>
    <t>08.08.2022</t>
  </si>
  <si>
    <t>12220041000100621115</t>
  </si>
  <si>
    <t>МУНИЦИПАЛЬНОЕ ОБЩЕОБРАЗОВАТЕЛЬНОЕ БЮДЖЕТНОЕ УЧРЕЖДЕНИЕ "КУЯРСКАЯ СРЕДНЯЯ ОБЩЕОБРАЗОВАТЕЛЬНАЯ ШКОЛА"</t>
  </si>
  <si>
    <t xml:space="preserve">424930, МАРИЙ ЭЛ РЕСПУБЛИКА, МЕДВЕДЕВСКИЙ РАЙОН, КУЯР ПОСЕЛОК, САДОВАЯ УЛИЦА, ДОМ 20
</t>
  </si>
  <si>
    <t>1021200768577</t>
  </si>
  <si>
    <t>1215066469</t>
  </si>
  <si>
    <t>12220041000100750470</t>
  </si>
  <si>
    <t>ОБЩЕСТВО С ОГРАНИЧЕННОЙ ОТВЕТСТВЕННОСТЬЮ "ПРЕМЬЕР-ПЛАСТ"</t>
  </si>
  <si>
    <t>109518, ГОРОД, МОСКВА, ПРОЕЗД, ГРАЙВОРОНОВСКИЙ 2-Й, 40А, СТР.5, Республика Марий Эл,  г. Йошкар-Ола, ул. Ломоносова, 61  770000000000040</t>
  </si>
  <si>
    <t>1027739144190</t>
  </si>
  <si>
    <t>7722176359</t>
  </si>
  <si>
    <t>14.10.2019</t>
  </si>
  <si>
    <t>12220041000100594565</t>
  </si>
  <si>
    <t>МУНИЦИПАЛЬНОЕ ОБЩЕОБРАЗОВАТЕЛЬНОЕ БЮДЖЕТНОЕ УЧРЕЖДЕНИЕ "НУРМИНСКАЯ СРЕДНЯЯ ОБЩЕОБРАЗОВАТЕЛЬНАЯ ШКОЛА"</t>
  </si>
  <si>
    <t xml:space="preserve">425203, МАРИЙ ЭЛ РЕСПУБЛИКА, МЕДВЕДЕВСКИЙ РАЙОН, НУРМА СЕЛО, КЕДРОВОЙ УЛИЦА, 44
</t>
  </si>
  <si>
    <t>1021201051882</t>
  </si>
  <si>
    <t>1207004719</t>
  </si>
  <si>
    <t>12220041000100752412</t>
  </si>
  <si>
    <t>ГОСУДАРСТВЕННОЕ БЮДЖЕТНОЕ ОБЩЕОБРАЗОВАТЕЛЬНОЕ УЧРЕЖДЕНИЕ РЕСПУБЛИКИ МАРИЙ ЭЛ "ШКОЛА № 1 Г. ЙОШКАР-ОЛЫ"</t>
  </si>
  <si>
    <t>424004, РЕСПУБЛИКА, МАРИЙ ЭЛ, ГОРОД, ЙОШКАР-ОЛА, УЛИЦА, СОВЕТСКАЯ, 88, 120000010000250</t>
  </si>
  <si>
    <t>1021200769622</t>
  </si>
  <si>
    <t>1215063531</t>
  </si>
  <si>
    <t>12.02.2018</t>
  </si>
  <si>
    <t>12220041000100631415</t>
  </si>
  <si>
    <t>МУНИЦИПАЛЬНОЕ ОБЩЕОБРАЗОВАТЕЛЬНОЕ УЧРЕЖДЕНИЕ "ОРШИНСКАЯ ОСНОВНАЯ ОБЩЕОБРАЗОВАТЕЛЬНАЯ ШКОЛА ИМЕНИ АКАДЕМИКА ОЖИГАНОВА Л.И."</t>
  </si>
  <si>
    <t>425405, РЕСПУБЛИКА, МАРИЙ ЭЛ, РАЙОН, СОВЕТСКИЙ, с.Орша, УЛИЦА, СОВЕТСКАЯ, 26, -, 120140000990003</t>
  </si>
  <si>
    <t>1021201250916</t>
  </si>
  <si>
    <t>1213003150</t>
  </si>
  <si>
    <t>12220041000100633594</t>
  </si>
  <si>
    <t>МУНИЦИПАЛЬНОЕ ОБЩЕОБРАЗОВАТЕЛЬНОЕ УЧРЕЖДЕНИЕ "РОНГИНСКАЯ СРЕДНЯЯ ОБЩЕОБРАЗОВАТЕЛЬНАЯ ШКОЛА"</t>
  </si>
  <si>
    <t xml:space="preserve">425416, РЕСПУБЛИКА МАРИЙ ЭЛ, РАЙОН СОВЕТСКИЙ, СЕЛО РОНГА, УЛИЦА СОВЕТСКАЯ, 8, </t>
  </si>
  <si>
    <t>1021201250630</t>
  </si>
  <si>
    <t>1213003223</t>
  </si>
  <si>
    <t>12220041000100634210</t>
  </si>
  <si>
    <t>ГОСУДАРСТВЕННОЕ БЮДЖЕТНОЕ ОБЩЕОБРАЗОВАТЕЛЬНОЕ УЧРЕЖДЕНИЕ РЕСПУБЛИКИ МАРИЙ ЭЛ "ЛИЦЕЙ-ИНТЕРНАТ П.УРГАКШ СОВЕТСКОГО РАЙОНА"</t>
  </si>
  <si>
    <t>425400, РЕСПУБЛИКА МАРИЙ ЭЛ, РАЙОН СОВЕТСКИЙ, ПОСЕЛОК УРГАКШ, УЛИЦА НОВОСТРОЙКА, 4 "Б", -, -</t>
  </si>
  <si>
    <t>1031202000158</t>
  </si>
  <si>
    <t>1213003921</t>
  </si>
  <si>
    <t>12220041000100634454</t>
  </si>
  <si>
    <t>ПИРОГОВ СЕРГЕЙ ПАВЛОВИЧ</t>
  </si>
  <si>
    <t>424002, Республика Марий Эл, г. Йошкар-Ола, ул. Пушкина, д 38</t>
  </si>
  <si>
    <t>315121500001902</t>
  </si>
  <si>
    <t>121503300304</t>
  </si>
  <si>
    <t>25.02.2015</t>
  </si>
  <si>
    <t>12220041000100711644</t>
  </si>
  <si>
    <t>ОБЩЕСТВО С ОГРАНИЧЕННОЙ ОТВЕТСТВЕННОСТЬЮ "ПРЕДПРИЯТИЕ "КАНТ"</t>
  </si>
  <si>
    <t>424006, РЕСПУБЛИКА, МАРИЙ ЭЛ, ГОРОД, ЙОШКАР-ОЛА, УЛИЦА, ТУРГЕНЕВА, ДОМ 7, 120000010000278</t>
  </si>
  <si>
    <t>1021200763264</t>
  </si>
  <si>
    <t>1215025840</t>
  </si>
  <si>
    <t>11.12.2019</t>
  </si>
  <si>
    <t>12220041000100625301</t>
  </si>
  <si>
    <t>ОБЩЕСТВО С ОГРАНИЧЕННОЙ ОТВЕТСТВЕННОСТЬЮ "АНТЕНОР"</t>
  </si>
  <si>
    <t>424000, РЕСПУБЛИКА, МАРИЙ ЭЛ, ГОРОД, ЙОШКАР-ОЛА, УЛИЦА, СТРОИТЕЛЕЙ, ДОМ 98, ЛИТЕР В, 120000010000261</t>
  </si>
  <si>
    <t>1041200410866</t>
  </si>
  <si>
    <t>1215094924</t>
  </si>
  <si>
    <t>12.02.2019</t>
  </si>
  <si>
    <t>12220041000100628702</t>
  </si>
  <si>
    <t>09.06.2022</t>
  </si>
  <si>
    <t>12220041000100751722</t>
  </si>
  <si>
    <t>МУНИЦИПАЛЬНОЕ ОБЩЕОБРАЗОВАТЕЛЬНОЕ БЮДЖЕТНОЕ УЧРЕЖДЕНИЕ "НУЖЪЯЛЬСКАЯ ОСНОВНАЯ ОБЩЕОБРАЗОВАТЕЛЬНАЯ ШКОЛА"</t>
  </si>
  <si>
    <t xml:space="preserve">425230, МАРИЙ ЭЛ РЕСПУБЛИКА, МЕДВЕДЕВСКИЙ РАЙОН, ЯНЫКАЙСОЛА ДЕРЕВНЯ, ЦЕНТРАЛЬНАЯ УЛИЦА, 31
</t>
  </si>
  <si>
    <t>1021201051156</t>
  </si>
  <si>
    <t>1207006280</t>
  </si>
  <si>
    <t>12220041000100752209</t>
  </si>
  <si>
    <t>МУНИЦИПАЛЬНОЕ БЮДЖЕТНОЕ ОБЩЕОБРАЗОВАТЕЛЬНОЕ УЧРЕЖДЕНИЕ "СРЕДНЯЯ ОБЩЕОБРАЗОВАТЕЛЬНАЯ ШКОЛА № 17 Г. ЙОШКАР-ОЛЫ"</t>
  </si>
  <si>
    <t>424005, РЕСПУБЛИКА, МАРИЙ ЭЛ, ГОРОД, ЙОШКАР-ОЛА, УЛИЦА, 8 МАРТА, 19, 120000010000161</t>
  </si>
  <si>
    <t>1021200765970</t>
  </si>
  <si>
    <t>1215066420</t>
  </si>
  <si>
    <t>11.02.2022</t>
  </si>
  <si>
    <t>12220041000100558420</t>
  </si>
  <si>
    <t>МУНИЦИПАЛЬНОЕ БЮДЖЕТНОЕ ДОШКОЛЬНОЕ ОБРАЗОВАТЕЛЬНОЕ УЧРЕЖДЕНИЕ "ДЕТСКИЙ САД № 79 Г. ЙОШКАР-ОЛЫ "ЗОЛОТОЙ КОЛОСОК"</t>
  </si>
  <si>
    <t>424039, РЕСПУБЛИКА, МАРИЙ ЭЛ, ГОРОД, ЙОШКАР-ОЛА, УЛИЦА, АНЦИФЕРОВА, 8, Б, 120000010000009</t>
  </si>
  <si>
    <t>1021200757555</t>
  </si>
  <si>
    <t>1215066356</t>
  </si>
  <si>
    <t>30.09.2021</t>
  </si>
  <si>
    <t>12220041000100716273</t>
  </si>
  <si>
    <t>20.11.2017</t>
  </si>
  <si>
    <t>01.04.2022</t>
  </si>
  <si>
    <t>12220041000100591700</t>
  </si>
  <si>
    <t>МУНИЦИПАЛЬНОЕ ОБЩЕОБРАЗОВАТЕЛЬНОЕ БЮДЖЕТНОЕ УЧРЕЖДЕНИЕ "ПЕКШИКСОЛИНСКАЯ ОСНОВНАЯ ОБЩЕОБРАЗОВАТЕЛЬНАЯ ШКОЛА"</t>
  </si>
  <si>
    <t xml:space="preserve">425200, МАРИЙ ЭЛ РЕСПУБЛИКА, МЕДВЕДЕВСКИЙ РАЙОН, ПЕКШИКСОЛА ДЕРЕВНЯ, ТРАНСПОРТНАЯ УЛИЦА, 12
</t>
  </si>
  <si>
    <t>1031201400670</t>
  </si>
  <si>
    <t>1207006843</t>
  </si>
  <si>
    <t>12220041000100752581</t>
  </si>
  <si>
    <t>МУНИЦИПАЛЬНОЕ ОБЩЕОБРАЗОВАТЕЛЬНОЕ БЮДЖЕТНОЕ УЧРЕЖДЕНИЕ "ЕЖОВСКАЯ ОСНОВНАЯ ОБЩЕОБРАЗОВАТЕЛЬНАЯ ШКОЛА"</t>
  </si>
  <si>
    <t xml:space="preserve">425224, МАРИЙ ЭЛ РЕСПУБЛИКА, МЕДВЕДЕВСКИЙ РАЙОН, ЕЖОВО СЕЛО, КОМСОМОЛЬСКАЯ УЛИЦА, 5
</t>
  </si>
  <si>
    <t>1021201052201</t>
  </si>
  <si>
    <t>1207005416</t>
  </si>
  <si>
    <t>12220041000100592163</t>
  </si>
  <si>
    <t>МУНИЦИПАЛЬНОЕ ДОШКОЛЬНОЕ ОБРАЗОВАТЕЛЬНОЕ БЮДЖЕТНОЕ УЧРЕЖДЕНИЕ "МЕДВЕДЕВСКИЙ ДЕТСКИЙ САД № 4 "РОМАШКА"</t>
  </si>
  <si>
    <t>425200, РЕСПУБЛИКА, МАРИЙ ЭЛ, МЕДВЕДЕВО ПОСЕЛОК ГОРОДСКОГО ТИПА, МЕДВЕДЕВСКИЙ РАЙОН,  УЛИЦА, ПУШКИНА, 1, 120080000010016;  425200, МАРИЙ ЭЛ РЕСПУБЛИКА, МЕДВЕДЕВСКИЙ РАЙОН, МЕДВЕДЕВО ПОСЕЛОК ГОРОДСКОГО ТИПА, ПОЛЕВАЯ,1</t>
  </si>
  <si>
    <t>1111218000630</t>
  </si>
  <si>
    <t>1207014058</t>
  </si>
  <si>
    <t>08.04.2019</t>
  </si>
  <si>
    <t>12220041000100620111</t>
  </si>
  <si>
    <t>ОБЩЕСТВО С ОГРАНИЧЕННОЙ ОТВЕТСТВЕННОСТЬЮ "ИМПУЛЬС"</t>
  </si>
  <si>
    <t>424003, РЕСПУБЛИКА, МАРИЙ ЭЛ, ГОРОД, ЙОШКАР-ОЛА, УЛИЦА, СУВОРОВА, 15, 120000010000262</t>
  </si>
  <si>
    <t>1021200753750</t>
  </si>
  <si>
    <t>1215080921</t>
  </si>
  <si>
    <t>23.04.2021</t>
  </si>
  <si>
    <t>12220041000100594837</t>
  </si>
  <si>
    <t>ОБЩЕСТВО С ОГРАНИЧЕННОЙ ОТВЕТСТВЕННОСТЬЮ "МЕДИА-СТОМ"</t>
  </si>
  <si>
    <t>424000, РЕСПУБЛИКА МАРИЙ ЭЛ, ГОРОД ЙОШКАР-ОЛА, БУЛЬВАР ЧАВАЙНА, 45 А, ПОМЕЩЕНИЕ I</t>
  </si>
  <si>
    <t>1061215083665</t>
  </si>
  <si>
    <t>1215114031</t>
  </si>
  <si>
    <t>09.06.2017</t>
  </si>
  <si>
    <t>12220041000100761331</t>
  </si>
  <si>
    <t>МУНИЦИПАЛЬНОЕ АВТОНОМНОЕ ДОШКОЛЬНОЕ ОБРАЗОВАТЕЛЬНОЕ УЧРЕЖДЕНИЕ "МЕДВЕДЕВСКИЙ ДЕТСКИЙ САД № 5 "ЗОЛОТАЯ РЫБКА"</t>
  </si>
  <si>
    <t xml:space="preserve">425200, МАРИЙ ЭЛ РЕСПУБЛИКА, МЕДВЕДЕВСКИЙ РАЙОН, МЕДВЕДЕВО ПОСЕЛОК ГОРОДСКОГО ТИПА, МИРА УЛИЦА, ДОМ 21
</t>
  </si>
  <si>
    <t>1141218000780</t>
  </si>
  <si>
    <t>1207018623</t>
  </si>
  <si>
    <t>01.08.2022</t>
  </si>
  <si>
    <t>12220041000100727624</t>
  </si>
  <si>
    <t>АКЦИОНЕРНОЕ ОБЩЕСТВО "ЗАВОД ИСКУССТВЕННЫХ КОЖ"</t>
  </si>
  <si>
    <t>424000, РЕСПУБЛИКА, МАРИЙ ЭЛ, ГОРОД, ЙОШКАР-ОЛА, УЛИЦА, КРЫЛОВА, 45, 120000010000124</t>
  </si>
  <si>
    <t>1021200756169</t>
  </si>
  <si>
    <t>1215009090</t>
  </si>
  <si>
    <t>11.05.2022</t>
  </si>
  <si>
    <t>12220041000100665159</t>
  </si>
  <si>
    <t>ОБЩЕСТВО С ОГРАНИЧЕННОЙ ОТВЕТСТВЕННОСТЬЮ "ЭСТЕТИК"</t>
  </si>
  <si>
    <t>424003, РЕСПУБЛИКА, МАРИЙ ЭЛ, ГОРОД, ЙОШКАР-ОЛА, УЛИЦА, МАШИНОСТРОИТЕЛЕЙ, 61, 120000010000165</t>
  </si>
  <si>
    <t>1021200784703</t>
  </si>
  <si>
    <t>1215078440</t>
  </si>
  <si>
    <t>14.09.2018</t>
  </si>
  <si>
    <t>05.05.2022</t>
  </si>
  <si>
    <t>12220041000100762959</t>
  </si>
  <si>
    <t>ОБЩЕСТВО С ОГРАНИЧЕННОЙ ОТВЕТСТВЕННОСТЬЮ "КОСМО"</t>
  </si>
  <si>
    <t>424003, Республика Марий Эл, г. Йошкар-Ола, ул. Рябинина, д 18А, г. Йошкар-Ола, ул. Воинов-интернационалистов, д 36</t>
  </si>
  <si>
    <t>1051200071911</t>
  </si>
  <si>
    <t>1215102847</t>
  </si>
  <si>
    <t>12.07.2019</t>
  </si>
  <si>
    <t>12.05.2022</t>
  </si>
  <si>
    <t>12220041000100763103</t>
  </si>
  <si>
    <t>ОБЩЕСТВО С ОГРАНИЧЕННОЙ ОТВЕТСТВЕННОСТЬЮ "МАРИЙСКАЯ КАРТОНАЖНАЯ МАНУФАКТУРА"</t>
  </si>
  <si>
    <t>424006, РЕСПУБЛИКА МАРИЙ ЭЛ, ГОРОД ЙОШКАР-ОЛА, УЛИЦА СОЛОВЬЕВА, ДОМ 3, ЙОШКАР-ОЛА, УЛ. СОЛОВЬЕВА, Д. 3; Республика Марий Эл, г. Йошкар-Ола,  ул.Ломоносова, 2; Республика Марий Эл, г. Йошкар-Ола,  ул.Ломоносова, 4 б; Республика Марий Эл, г. Йошкар-Ола,  ул.Ломоносова, 4 а/1; Республика Марий Эл, г. Йошкар-Ола,  ул.Ломоносова, 4 в</t>
  </si>
  <si>
    <t>1131215002270</t>
  </si>
  <si>
    <t>1215171086</t>
  </si>
  <si>
    <t>12220041000100645600</t>
  </si>
  <si>
    <t>ЧАДОВА АЛЕКСАНДРА ВЯЧЕСЛАВОВНА</t>
  </si>
  <si>
    <t>424007 МАРИЙ ЭЛ РЕСПУБЛИКА, ЙОШКАР-ОЛА ГОРОД, Прохорова улица, д.9, кв.39, г. Йошкар-Ола, ул. Я.Эшпая, д.156 а, кв.1, г. Йошкар-Ола, ул.Пролетарская, д.55 а, кв.32, г. Йошкар-Ола, ул.Первомайская, д.178, кв.21, г. Йошкар-Ола, ул. Машиностроителей, д.4 б, кв.1</t>
  </si>
  <si>
    <t>309121522400049</t>
  </si>
  <si>
    <t>121517391140</t>
  </si>
  <si>
    <t>12.08.2009</t>
  </si>
  <si>
    <t>12220041000100763228</t>
  </si>
  <si>
    <t>МУНИЦИПАЛЬНОЕ БЮДЖЕТНОЕ ДОШКОЛЬНОЕ ОБРАЗОВАТЕЛЬНОЕ УЧРЕЖДЕНИЕ "КИЛЕМАРСКИЙ ДЕТСКИЙ САД "ТЕРЕМОК"</t>
  </si>
  <si>
    <t>425270, РЕСПУБЛИКА, МАРИЙ ЭЛ, РАЙОН, КИЛЕМАРСКИЙ, ПГТ. КИЛЕМАРЫ,УЛИЦА, МИРА, ДОМ 21, л. Юбилейная, д. 2, 120050000010018</t>
  </si>
  <si>
    <t>1021200578838</t>
  </si>
  <si>
    <t>1204002015</t>
  </si>
  <si>
    <t>10.11.2021</t>
  </si>
  <si>
    <t>12220041000100543861</t>
  </si>
  <si>
    <t>МУНИЦИПАЛЬНОЕ ОБЩЕОБРАЗОВАТЕЛЬНОЕ УЧРЕЖДЕНИЕ "СУСЛОНГЕРСКАЯ СРЕДНЯЯ ОБЩЕОБРАЗОВАТЕЛЬНАЯ ШКОЛА"</t>
  </si>
  <si>
    <t>425050, Республика Марий Эл, р-н Звениговский, пгт Суслонгер, ул. Гвардейская, д. 8</t>
  </si>
  <si>
    <t>1021200560039</t>
  </si>
  <si>
    <t>1203004362</t>
  </si>
  <si>
    <t>12220041000100589034</t>
  </si>
  <si>
    <t>МУНИЦИПАЛЬНОЕ ОБЩЕОБРАЗОВАТЕЛЬНОЕ УЧРЕЖДЕНИЕ "КОКШАМАРСКАЯ СРЕДНЯЯ ОБЩЕОБРАЗОВАТЕЛЬНАЯ ШКОЛА ИМ. И.С. КЛЮЧНИКОВА - ПАЛАНТАЯ"</t>
  </si>
  <si>
    <t>425071, Республика Марий Эл, р-н Звениговский, д. Кокшамары, ул. Почтовая, д 1</t>
  </si>
  <si>
    <t>1021200558092</t>
  </si>
  <si>
    <t>1203000537</t>
  </si>
  <si>
    <t>12220041000100592482</t>
  </si>
  <si>
    <t>МУНИЦИПАЛЬНОЕ ДОШКОЛЬНОЕ ОБРАЗОВАТЕЛЬНОЕ УЧРЕЖДЕНИЕ ЗВЕНИГОВСКИЙ ДЕТСКИЙ САД "РАКЕТА"</t>
  </si>
  <si>
    <t>425060, РЕСПУБЛИКА, МАРИЙ ЭЛ, РАЙОН, ЗВЕНИГОВСКИЙ, ГОРОД, ЗВЕНИГОВО, УЛИЦА, ПУШКИНА, 7, 120040010000019</t>
  </si>
  <si>
    <t>1021200558642</t>
  </si>
  <si>
    <t>1203004193</t>
  </si>
  <si>
    <t>12.11.2018</t>
  </si>
  <si>
    <t>12220041000100600807</t>
  </si>
  <si>
    <t>МУНИЦИПАЛЬНОЕ ОБЩЕОБРАЗОВАТЕЛЬНОЕ УЧРЕЖДЕНИЕ "МОЧАЛИЩЕНСКАЯ СРЕДНЯЯ ОБЩЕОБРАЗОВАТЕЛЬНАЯ ШКОЛА"</t>
  </si>
  <si>
    <t>425051, Республика Марий Эл, р-н Звениговский, п. Мочалище, ул. Школьная, д 15</t>
  </si>
  <si>
    <t>1021200559654</t>
  </si>
  <si>
    <t>1203004860</t>
  </si>
  <si>
    <t>12220041000100589787</t>
  </si>
  <si>
    <t>МУНИЦИПАЛЬНОЕ ОБЩЕОБРАЗОВАТЕЛЬНОЕ УЧРЕЖДЕНИЕ "АРИНСКАЯ СРЕДНЯЯ ОБЩЕОБРАЗОВАТЕЛЬНАЯ ШКОЛА"</t>
  </si>
  <si>
    <t>425134, Республика Марий Эл, р-н Моркинский, д. Чодраял, ул. Школьная, д 2</t>
  </si>
  <si>
    <t>1021200648292</t>
  </si>
  <si>
    <t>1208003884</t>
  </si>
  <si>
    <t>12220041000100597159</t>
  </si>
  <si>
    <t>МУНИЦИПАЛЬНОЕ ОБЩЕОБРАЗОВАТЕЛЬНОЕ УЧРЕЖДЕНИЕ "ОКТЯБРЬСКАЯ СРЕДНЯЯ ОБЩЕОБРАЗОВАТЕЛЬНАЯ ШКОЛА"</t>
  </si>
  <si>
    <t>425130, Республика Марий Эл, р-н Моркинский, п. Октябрьский, ул. Профсоюзная, д 60</t>
  </si>
  <si>
    <t>1021200648446</t>
  </si>
  <si>
    <t>1208003877</t>
  </si>
  <si>
    <t>12220041000100604050</t>
  </si>
  <si>
    <t>ОБЩЕСТВО С ОГРАНИЧЕННОЙ ОТВЕТСТВЕННОСТЬЮ ПРОИЗВОДСТВЕННО-ТЕХНИЧЕСКОЕ ПРЕДПРИЯТИЕ "СТАНКОСТРОИТЕЛЬ"</t>
  </si>
  <si>
    <t>424000, РЕСПУБЛИКА, МАРИЙ ЭЛ, ГОРОД, ЙОШКАР-ОЛА, УЛИЦА, КРЫЛОВА, 61, 120000010000124</t>
  </si>
  <si>
    <t>1021200778114</t>
  </si>
  <si>
    <t>1215010667</t>
  </si>
  <si>
    <t>12220041000100625212</t>
  </si>
  <si>
    <t>ОБЩЕСТВО С ОГРАНИЧЕННОЙ ОТВЕТСТВЕННОСТЬЮ "ДЕНТА ПЛЮС"</t>
  </si>
  <si>
    <t>424006, Республика Марий Эл, г. Йошкар-Ола, пр-кт Ленинский, д 19</t>
  </si>
  <si>
    <t>1031200404432</t>
  </si>
  <si>
    <t>1215085750</t>
  </si>
  <si>
    <t>14.03.2017</t>
  </si>
  <si>
    <t>12220041000100700602</t>
  </si>
  <si>
    <t>ОБЩЕСТВО С ОГРАНИЧЕННОЙ ОТВЕТСТВЕННОСТЬЮ "ПАЙГУСОВСКОЕ ВОДОСНАБЖЕНИЕ"</t>
  </si>
  <si>
    <t>425316, РЕСПУБЛИКА, МАРИЙ ЭЛ, РАЙОН, ГОРНОМАРИЙСКИЙ, УЛИЦА, НОВАЯ, 51, Б, 120030001460002, Горномарийский район, с.Пайгусово, ул.Новая, 51б, д. Актушево, д. Верхнее Акчерино, д. Алманово, д. Цыганово, д. Макаркино, д. Новая Слобода, д. Салмандаево, с. Пайгусово, с. Пайгусово СВК, д. Атюлово, д. Порандайкино, д. Выселок Революции, д. Федоткино, д. Березово, д. Яматайкино, д. Яштуга</t>
  </si>
  <si>
    <t>1111223000074</t>
  </si>
  <si>
    <t>1202008364</t>
  </si>
  <si>
    <t>31.05.2021</t>
  </si>
  <si>
    <t>12220041000100554391</t>
  </si>
  <si>
    <t>22.11.2021</t>
  </si>
  <si>
    <t>12220041000100593909</t>
  </si>
  <si>
    <t>МУНИЦИПАЛЬНОЕ ОБЩЕОБРАЗОВАТЕЛЬНОЕ БЮДЖЕТНОЕ УЧРЕЖДЕНИЕ "РУССКОКУКМОРСКАЯ СРЕДНЯЯ ОБЩЕОБРАЗОВАТЕЛЬНАЯ ШКОЛА"</t>
  </si>
  <si>
    <t>425223, МАРИЙ ЭЛ РЕСПУБЛИКА, МЕДВЕДЕВСКИЙ РАЙОН, РУССКИЙ КУКМОР ДЕРЕВНЯ, ПИОНЕРСКАЯ УЛИЦА, 6</t>
  </si>
  <si>
    <t>1021201052278</t>
  </si>
  <si>
    <t>1207006353</t>
  </si>
  <si>
    <t>12220041000100614093</t>
  </si>
  <si>
    <t>ФЕДЕРАЛЬНОЕ ГОСУДАРСТВЕННОЕ УНИТАРНОЕ ПРЕДПРИЯТИЕ "МОСКОВСКОЕ ПРОТЕЗНО-ОРТОПЕДИЧЕСКОЕ ПРЕДПРИЯТИЕ" МИНИСТЕРСТВА ТРУДА И СОЦИАЛЬНОЙ ЗАЩИТЫ РОССИЙСКОЙ ФЕДЕРАЦИИ</t>
  </si>
  <si>
    <t>424031, Республика Марий Эл, г. Йошкар-Ола, ул. Пролетарская, д 43</t>
  </si>
  <si>
    <t>1037739258040</t>
  </si>
  <si>
    <t>7711027436</t>
  </si>
  <si>
    <t>24.06.2019</t>
  </si>
  <si>
    <t>10.02.2022</t>
  </si>
  <si>
    <t>12220041000100700366</t>
  </si>
  <si>
    <t>МУНИЦИПАЛЬНОЕ ОБЩЕОБРАЗОВАТЕЛЬНОЕ УЧРЕЖДЕНИЕ "БОЛЬШЕОРШИНСКАЯ ОСНОВНАЯ ОБЩЕОБРАЗОВАТЕЛЬНАЯ ШКОЛА"</t>
  </si>
  <si>
    <t xml:space="preserve">425250, МАРИЙ ЭЛ РЕСПУБЛИКА, ОРШАНСКИЙ РАЙОН, БОЛЬШАЯ ОРША ДЕРЕВНЯ, ШКОЛЬНАЯ УЛИЦА, 155 А
</t>
  </si>
  <si>
    <t>1021201850240</t>
  </si>
  <si>
    <t>1210002528</t>
  </si>
  <si>
    <t>12220041000100733531</t>
  </si>
  <si>
    <t>ОБЩЕСТВО С ОГРАНИЧЕННОЙ ОТВЕТСТВЕННОСТЬЮ "ЭЛЕКТРОКОНТАКТ"</t>
  </si>
  <si>
    <t>424006, РЕСПУБЛИКА, МАРИЙ ЭЛ, ГОРОД, ЙОШКАР-ОЛА, УЛИЦА, СТРОИТЕЛЕЙ, ДОМ 101, ЛИТЕР А А1, 120000010000261</t>
  </si>
  <si>
    <t>1061215077527</t>
  </si>
  <si>
    <t>1215110848</t>
  </si>
  <si>
    <t>17.06.2021</t>
  </si>
  <si>
    <t>12220041000100591665</t>
  </si>
  <si>
    <t>ОБЩЕСТВО С ОГРАНИЧЕННОЙ ОТВЕТСТВЕННОСТЬЮ "ПРОИЗВОДСТВЕННОЕ КОММЕРЧЕСКОЕ ПРЕДПРИЯТИЕ "МУССОН"</t>
  </si>
  <si>
    <t>424000, МАРИЙ ЭЛ РЕСПУБЛИКА, ЙОШКАР-ОЛА ГОРОД, СОЛОВЬЕВА УЛИЦА, ДОМ 18, ОФИС 1, 120000010000252</t>
  </si>
  <si>
    <t>1161215060115</t>
  </si>
  <si>
    <t>1215212871</t>
  </si>
  <si>
    <t>07.09.2016</t>
  </si>
  <si>
    <t>12220041000100676989</t>
  </si>
  <si>
    <t>МУНИЦИПАЛЬНОЕ БЮДЖЕТНОЕ ОБЩЕОБРАЗОВАТЕЛЬНОЕ УЧРЕЖДЕНИЕ "СРЕДНЯЯ ОБЩЕОБРАЗОВАТЕЛЬНАЯ ШКОЛА № 3 Г. ЙОШКАР-ОЛЫ"</t>
  </si>
  <si>
    <t>424006, РЕСПУБЛИКА, МАРИЙ ЭЛ, ГОРОД, ЙОШКАР-ОЛА, УЛИЦА, СОЛОВЬЕВА, 39, 120000010000252</t>
  </si>
  <si>
    <t>1021200768192</t>
  </si>
  <si>
    <t>1215066370</t>
  </si>
  <si>
    <t>12220041000100710968</t>
  </si>
  <si>
    <t>МУНИЦИПАЛЬНОЕ БЮДЖЕТНОЕ ОБЩЕОБРАЗОВАТЕЛЬНОЕ УЧРЕЖДЕНИЕ "СРЕДНЯЯ ОБЩЕОБРАЗОВАТЕЛЬНАЯ ШКОЛА № 10 Г. ЙОШКАР-ОЛЫ"</t>
  </si>
  <si>
    <t>424020, МАРИЙ ЭЛ РЕСПУБЛИКА, ЙОШКАР-ОЛА ГОРОД, АНЦИФЕРОВА УЛИЦА, 9</t>
  </si>
  <si>
    <t>1021200760195</t>
  </si>
  <si>
    <t>1215066557</t>
  </si>
  <si>
    <t>12220041000100552976</t>
  </si>
  <si>
    <t>МУНИЦИПАЛЬНОЕ БЮДЖЕТНОЕ ДОШКОЛЬНОЕ ОБРАЗОВАТЕЛЬНОЕ УЧРЕЖДЕНИЕ "ДЕТСКИЙ САД № 76 Г. ЙОШКАР-ОЛЫ "СОЛНЫШКО"</t>
  </si>
  <si>
    <t>424033, РЕСПУБЛИКА, МАРИЙ ЭЛ, ГОРОД, ЙОШКАР-ОЛА, БУЛЬВАР, ЧАВАЙНА, 20, А, 120000010000301</t>
  </si>
  <si>
    <t>1021200757588</t>
  </si>
  <si>
    <t>1215066324</t>
  </si>
  <si>
    <t>11.11.2019</t>
  </si>
  <si>
    <t>12220041000100579706</t>
  </si>
  <si>
    <t>МУНИЦИПАЛЬНОЕ УНИТАРНОЕ ПРЕДПРИЯТИЕ "НОВОТОРЪЯЛЬСКИЙ ВОДОКАНАЛ"</t>
  </si>
  <si>
    <t>425430, РЕСПУБЛИКА МАРИЙ ЭЛ, РАЙОН НОВОТОРЪЯЛЬСКИЙ, ПОСЕЛОК ГОРОДСКОГО ТИПА НОВЫЙ ТОРЪЯЛ, УЛИЦА ПЕРВОМАЙСКАЯ, 23, д.Большая Лумарь д. Елембаево, д. Кремленки, д. Куанпамаш, д. Немда-Обалыш, д. Масканур, с. Пектубаево, д. Маркелово, д. Токтарсола, д. Шура,  д. Кремленки, д. Елембаево, д. Куанпамаш,д. Немда-Обалыш, с. Масканур, пгт. Новый Торъял</t>
  </si>
  <si>
    <t>1061222009750</t>
  </si>
  <si>
    <t>1209004880</t>
  </si>
  <si>
    <t>12220041000100582262</t>
  </si>
  <si>
    <t>МУНИЦИПАЛЬНОЕ ОБЩЕОБРАЗОВАТЕЛЬНОЕ УЧРЕЖДЕНИЕ "ШЕЛАНГЕРСКАЯ СРЕДНЯЯ ОБЩЕОБРАЗОВАТЕЛЬНАЯ ШКОЛА"</t>
  </si>
  <si>
    <t>425070, Республика Марий Эл, р-н Звениговский, п. Шелангер, ул. Школьная, д 36</t>
  </si>
  <si>
    <t>1031200000182</t>
  </si>
  <si>
    <t>1203004980</t>
  </si>
  <si>
    <t>23.10.2018</t>
  </si>
  <si>
    <t>12220041000100591564</t>
  </si>
  <si>
    <t>02.03.2020</t>
  </si>
  <si>
    <t>12220041000100555077</t>
  </si>
  <si>
    <t>МУНИЦИПАЛЬНОЕ ОБЩЕОБРАЗОВАТЕЛЬНОЕ УЧРЕЖДЕНИЕ "ЗВЕНИГОВСКИЙ ЛИЦЕЙ"</t>
  </si>
  <si>
    <t>425060, РЕСПУБЛИКА, МАРИЙ ЭЛ, РАЙОН, ЗВЕНИГОВСКИЙ, ГОРОД, ЗВЕНИГОВО, УЛИЦА, ПУШКИНА, 41, 120040010000019</t>
  </si>
  <si>
    <t>1021200557377</t>
  </si>
  <si>
    <t>1203000625</t>
  </si>
  <si>
    <t>20.10.2021</t>
  </si>
  <si>
    <t>12220041000100585461</t>
  </si>
  <si>
    <t>МУНИЦИПАЛЬНОЕ ОБЩЕОБРАЗОВАТЕЛЬНОЕ УЧРЕЖДЕНИЕ "КУЖМАРСКАЯ СРЕДНЯЯ ОБЩЕОБРАЗОВАТЕЛЬНАЯ ШКОЛА"</t>
  </si>
  <si>
    <t>425073, Республика Марий Эл, р-н Звениговский, с Кужмара, ул. Коммунаров, д. 5</t>
  </si>
  <si>
    <t>1021200558500</t>
  </si>
  <si>
    <t>1203000826</t>
  </si>
  <si>
    <t>12220041000100593213</t>
  </si>
  <si>
    <t>ОБЩЕСТВО С ОГРАНИЧЕННОЙ ОТВЕТСТВЕННОСТЬЮ "ТОПАЗ"</t>
  </si>
  <si>
    <t>425000, РЕСПУБЛИКА, МАРИЙ ЭЛ, ГОРОД, ВОЛЖСК, УЛИЦА, ЛУГОВАЯ, 8, 120000020000063,  г. Волжск, ул. Матюшенко д 1 а</t>
  </si>
  <si>
    <t>1051201405310</t>
  </si>
  <si>
    <t>1216013639</t>
  </si>
  <si>
    <t>12220041000100612411</t>
  </si>
  <si>
    <t>АКЦИОНЕРНОЕ ОБЩЕСТВО "ЙОШКАР-ОЛИНСКИЙ МЯСОКОМБИНАТ"</t>
  </si>
  <si>
    <t>424006, РЕСПУБЛИКА, МАРИЙ ЭЛ, ГОРОД, ЙОШКАР-ОЛА, ПРОЕЗД, КОКШАЙСКИЙ, 44, 120000010000096,  г. Йошкар-Ола, ул. К.Либкнехта, 98а, б. Данилово, 3а, ул. Красноармейская, 42, ул. Машиностроителей, 79, Кокшайский проезд, 44, ул. Ленина, 60, пгт. Медведево, ул. Жилина, 3</t>
  </si>
  <si>
    <t>1021200753970</t>
  </si>
  <si>
    <t>1215027621</t>
  </si>
  <si>
    <t>12220041000100696676</t>
  </si>
  <si>
    <t>МУНИЦИПАЛЬНОЕ ОБЩЕОБРАЗОВАТЕЛЬНОЕ БЮДЖЕТНОЕ УЧРЕЖДЕНИЕ "АЗЯКОВСКАЯ НАЧАЛЬНАЯ ШКОЛА - ДЕТСКИЙ САД ИМЕНИ ПЕТУХОВА Г.Н."</t>
  </si>
  <si>
    <t xml:space="preserve">425209, МАРИЙ ЭЛ РЕСПУБЛИКА, МЕДВЕДЕВСКИЙ РАЙОН, СРЕДНЕЕ АЗЯКОВО ДЕРЕВНЯ, ЗЕЛЕНАЯ УЛИЦА, ДОМ 2 А
</t>
  </si>
  <si>
    <t>1021201050386</t>
  </si>
  <si>
    <t>1207006145</t>
  </si>
  <si>
    <t>12220041000100737365</t>
  </si>
  <si>
    <t>МУНИЦИПАЛЬНОЕ ДОШКОЛЬНОЕ ОБРАЗОВАТЕЛЬНОЕ УЧРЕЖДЕНИЕ ДЕТСКИЙ САД № 3 "ТЕРЕМОК" П. СОВЕТСКИЙ РЕСПУБЛИКИ МАРИЙ ЭЛ</t>
  </si>
  <si>
    <t>425400, РЕСПУБЛИКА, МАРИЙ ЭЛ, РАЙОН, СОВЕТСКИЙ, УЛИЦА, ПУШКИНА, 43, -, 120140000010025</t>
  </si>
  <si>
    <t>1021201250410</t>
  </si>
  <si>
    <t>1213003209</t>
  </si>
  <si>
    <t>29.05.2018</t>
  </si>
  <si>
    <t>12220041000100554709</t>
  </si>
  <si>
    <t>МУНИЦИПАЛЬНОЕ ДОШКОЛЬНОЕ ОБРАЗОВАТЕЛЬНОЕ УЧРЕЖДЕНИЕ "ДЕТСКИЙ САД №8  "ЯГОДКА" Г. ВОЛЖСКА РЕСПУБЛИКИ МАРИЙ ЭЛ</t>
  </si>
  <si>
    <t>425000, РЕСПУБЛИКА, МАРИЙ ЭЛ, ГОРОД, ВОЛЖСК, УЛИЦА, ЛИБКНЕХТА, 99, -----, 120000020000061</t>
  </si>
  <si>
    <t>1031205000672</t>
  </si>
  <si>
    <t>1216008477</t>
  </si>
  <si>
    <t>18.02.2020</t>
  </si>
  <si>
    <t>18.07.2022</t>
  </si>
  <si>
    <t>12220041000100599015</t>
  </si>
  <si>
    <t>МУНИЦИПАЛЬНОЕ ОБЩЕОБРАЗОВАТЕЛЬНОЕ УЧРЕЖДЕНИЕ "ВЯТСКАЯ СРЕДНЯЯ ОБЩЕОБРАЗОВАТЕЛЬНАЯ ШКОЛА"</t>
  </si>
  <si>
    <t>425407, РЕСПУБЛИКА, МАРИЙ ЭЛ, РАЙОН, СОВЕТСКИЙ, УЛИЦА, ДРУЖБЫ, 7, 120140000290001</t>
  </si>
  <si>
    <t>1021201250597</t>
  </si>
  <si>
    <t>1213003181</t>
  </si>
  <si>
    <t>17.05.2021</t>
  </si>
  <si>
    <t>12220041000100555415</t>
  </si>
  <si>
    <t>424930, МАРИЙ ЭЛ РЕСПУБЛИКА, МЕДВЕДЕВСКИЙ РАЙОН, КУЯР ПОСЕЛОК, САДОВАЯ УЛИЦА, ДОМ 20;МЕДВЕДЕВСКИЙ РАЙОН, КУЯР ПОСЕЛОК, ШКОЛЬНАЯ УЛИЦА, ДОМ 30</t>
  </si>
  <si>
    <t>01.03.2019</t>
  </si>
  <si>
    <t>12220041000100594747</t>
  </si>
  <si>
    <t>ЗАКРЫТОЕ АКЦИОНЕРНОЕ ОБЩЕСТВО "КРАСНООКТЯБРЬСКИЙ ЗАВОД МЕТАЛЛОИЗДЕЛИЙ"</t>
  </si>
  <si>
    <t>425202, РЕСПУБЛИКА МАРИЙ ЭЛ, РАЙОН МЕДВЕДЕВСКИЙ, ПОСЕЛОК ГОРОДСКОГО ТИПА КРАСНООКТЯБРЬСКИЙ, УЛИЦА СТАНЦИОННАЯ, 6</t>
  </si>
  <si>
    <t>1021201049792</t>
  </si>
  <si>
    <t>1207004557</t>
  </si>
  <si>
    <t>23.12.2019</t>
  </si>
  <si>
    <t>12220041000100665026</t>
  </si>
  <si>
    <t>МУНИЦИПАЛЬНОЕ ОБЩЕОБРАЗОВАТЕЛЬНОЕ УЧРЕЖДЕНИЕ "СРЕДНЯЯ ШКОЛА №12" ГОРОДА ВОЛЖСКА РЕСПУБЛИКИ МАРИЙ ЭЛ</t>
  </si>
  <si>
    <t>425000, РЕСПУБЛИКА, МАРИЙ ЭЛ, ГОРОД, ВОЛЖСК, УЛИЦА, ГАВРИЛОВА, 7, -----, 120000020000016</t>
  </si>
  <si>
    <t>1021202251070</t>
  </si>
  <si>
    <t>1216002531</t>
  </si>
  <si>
    <t>12220041000100631648</t>
  </si>
  <si>
    <t>МУНИЦИПАЛЬНОЕ ДОШКОЛЬНОЕ ОБРАЗОВАТЕЛЬНОЕ УЧРЕЖДЕНИЕ "ВЕРХНЕКУГЕНЕРСКИЙ ДЕТСКИЙ САД "РОДНИЧОК"</t>
  </si>
  <si>
    <t>425459, РЕСПУБЛИКА МАРИЙ ЭЛ, СЕРНУРСКИЙ РАЙОН, Д. ВЕРХНИЙ КУГЕНЕР, УЛ. НОВАЯ, 9, 120130000270003</t>
  </si>
  <si>
    <t>1021201450302</t>
  </si>
  <si>
    <t>1212002876</t>
  </si>
  <si>
    <t>27.09.2019</t>
  </si>
  <si>
    <t>12220041000100536597</t>
  </si>
  <si>
    <t>ОБЩЕСТВО С ОГРАНИЧЕННОЙ ОТВЕТСТВЕННОСТЬЮ  " СТОМАТОЛОГИЯ"</t>
  </si>
  <si>
    <t>422550, РЕСПУБЛИКА, ТАТАРСТАН, РАЙОН, ЗЕЛЕНОДОЛЬСКИЙ, ГОРОД, ЗЕЛЕНОДОЛЬСК, УЛИЦА, ЛЕНИНА, 32, Республика Марий Эл, г. Волжск, ул. Ленина, д 51  160210010000102</t>
  </si>
  <si>
    <t>1061673050911</t>
  </si>
  <si>
    <t>1648020200</t>
  </si>
  <si>
    <t>15.03.2017</t>
  </si>
  <si>
    <t>10.08.2022</t>
  </si>
  <si>
    <t>12220041000100619623</t>
  </si>
  <si>
    <t>424920, МАРИЙ ЭЛ РЕСПУБЛИКА, МЕДВЕДЕВСКИЙ РАЙОН, ПЕМБА ПОСЕЛОК, ЗЕЛЕНАЯ УЛИЦА, 49</t>
  </si>
  <si>
    <t>26.04.2022</t>
  </si>
  <si>
    <t>12220041000100736454</t>
  </si>
  <si>
    <t>АВТОНОМНАЯ НЕКОММЕРЧЕСКАЯ ОБРАЗОВАТЕЛЬНАЯ ОРГАНИЗАЦИЯ ОБЩЕОБРАЗОВАТЕЛЬНАЯ ШКОЛА "ПЕРСПЕКТИВА"</t>
  </si>
  <si>
    <t>424038, РЕСПУБЛИКА, МАРИЙ ЭЛ, ГОРОД, ЙОШКАР-ОЛА, ПРОСПЕКТ, ВОСКРЕСЕНСКИЙ, ДОМ 9, 120000010000515</t>
  </si>
  <si>
    <t>1191215002395</t>
  </si>
  <si>
    <t>1215228494</t>
  </si>
  <si>
    <t>12.04.2019</t>
  </si>
  <si>
    <t>12220041000100708882</t>
  </si>
  <si>
    <t>12220041000100631516</t>
  </si>
  <si>
    <t>24.01.2022</t>
  </si>
  <si>
    <t>12220041000100517594</t>
  </si>
  <si>
    <t>МУНИЦИПАЛЬНОЕ ДОШКОЛЬНОЕ ОБРАЗОВАТЕЛЬНОЕ УЧРЕЖДЕНИЕ ДЕТСКИЙ САД № 1 "РОСИНКА"</t>
  </si>
  <si>
    <t>425350, РЕСПУБЛИКА, МАРИЙ ЭЛ, ГОРОД, КОЗЬМОДЕМЬЯНСК, МИКРОРАЙОН, 2-Й, 26, 120000030000002</t>
  </si>
  <si>
    <t>1021202051672</t>
  </si>
  <si>
    <t>1217002622</t>
  </si>
  <si>
    <t>12220041000100536576</t>
  </si>
  <si>
    <t>МУНИЦИПАЛЬНОЕ ОБЩЕОБРАЗОВАТЕЛЬНОЕ БЮДЖЕТНОЕ УЧРЕЖДЕНИЕ "СРЕДНЯЯ ОБЩЕОБРАЗОВАТЕЛЬНАЯ ШКОЛА П. СИЛИКАТНЫЙ"</t>
  </si>
  <si>
    <t xml:space="preserve">424060, МАРИЙ ЭЛ РЕСПУБЛИКА, МЕДВЕДЕВСКИЙ РАЙОН, СИЛИКАТНЫЙ ПОСЕЛОК, УЛИЦА ПИОНЕРСКАЯ, ДОМ 30
</t>
  </si>
  <si>
    <t>1021200771085</t>
  </si>
  <si>
    <t>1215069117</t>
  </si>
  <si>
    <t>18.05.2022</t>
  </si>
  <si>
    <t>12220041000100614660</t>
  </si>
  <si>
    <t>ОТКРЫТОЕ АКЦИОНЕРНОЕ ОБЩЕСТВО "ВОДОКАНАЛ"</t>
  </si>
  <si>
    <t>425000, РЕСПУБЛИКА, МАРИЙ ЭЛ, ГОРОД, ВОЛЖСК, УЛИЦА, СТРОИТЕЛЬНАЯ, 11, 120000020000119, 425000, Республика Марий Эл, г. Волжск, ул. Строительная, д. 11,г. Волжск,  г. Волжск, юго-восточная окраина г.Волжска, 137 квартал Зеленодольского лесничества, г. Волжск, оз.Конопляное в 1-1,5 км северо-восточнее г. Волжска, г. Волжск, в 10 км севернее г. Волжска на левобережье р.Илеть, в 1,4 км северо-восточнее пгт Приволжский,</t>
  </si>
  <si>
    <t>1101224002461</t>
  </si>
  <si>
    <t>1216020386</t>
  </si>
  <si>
    <t>18.05.2021</t>
  </si>
  <si>
    <t>27.06.2022</t>
  </si>
  <si>
    <t>12220041000100613709</t>
  </si>
  <si>
    <t>МУНИЦИПАЛЬНОЕ БЮДЖЕТНОЕ ОБЩЕОБРАЗОВАТЕЛЬНОЕ УЧРЕЖДЕНИЕ "КУМЬИНСКАЯ ОСНОВНАЯ ОБЩЕОБРАЗОВАТЕЛЬНАЯ ШКОЛА"</t>
  </si>
  <si>
    <t xml:space="preserve">425280, РЕСПУБЛИКА МАРИЙ ЭЛ, РАЙОН КИЛЕМАРСКИЙ, ДЕРЕВНЯ СЕЛЬХОЗПОЧИНОК, УЛИЦА ШКОЛЬНАЯ, 10, </t>
  </si>
  <si>
    <t>1021200578893</t>
  </si>
  <si>
    <t>1204002047</t>
  </si>
  <si>
    <t>12220041000100889090</t>
  </si>
  <si>
    <t>ОБЩЕСТВО С ОГРАНИЧЕННОЙ ОТВЕТСТВЕННОСТЬЮ "ГАЗПРОМ ГАЗОРАСПРЕДЕЛЕНИЕ ЙОШКАР-ОЛА"</t>
  </si>
  <si>
    <t>424002, РЕСПУБЛИКА, МАРИЙ ЭЛ, ГОРОД, ЙОШКАР-ОЛА, УЛИЦА, ЯКОВА ЭШПАЯ, 145, 120000010000329, 424002, Республика Марий Эл,  г. Йошкар-Ола, ул.Я.Эшпая, 145; 424000, Республика Марий Эл,  г. Йошкар-Ола, Ленинский пр-т, 59б425000, г.Волжск, ул.Шестакова, 78; 425350, Республика Марий Эл, г. Козьмодемьянск, ул.Гагарина, 56; 425060, Республика Марий Эл,  г.Звенигово, ул.Энергетиков, 5; 425090, Республика Марий Эл,  Звениговский район, пгт.Красногорский, ул.Гагарина, 7; 425550, Республика Марий Эл, Куженерский район, пгт.Куженер, ул.Лебедева, 22; 425500, Республика Марий Эл,  Мари-Турекский район, пгт.Мари-Турек, ул.Нагорная, д.10; 425400, Республика Марий Эл,  Моркинский район, пгт.Морки, ул.Кооперативная,6; 425430, Республика Марий Эл, Новоторъяльский район, пгт.Новый Торъял, ул.Советская, 52б; 425250 Республика Марий Эл, Оршанский район, пгт.Оршанка, ул.Советская, 135г; 425570, Республика Марий Эл,  Паранъгинский район, пгт.Параньга, ул.Тукаевская, 1; 425450, Республика Марий Эл,  Сернурский район, пгт.Сернур, ул.Коммунистическая, 149а; 425400, Республика Марий Эл,  Советский район, пгт.Советский, ул.Победы,1. г. Йошкар-Ола, пер.Элеваторный, 13 а, Медведевский район, пгт.Медведево, ул.Чехова, 8;</t>
  </si>
  <si>
    <t>1021200752935</t>
  </si>
  <si>
    <t>1215058620</t>
  </si>
  <si>
    <t>12220041000100659993</t>
  </si>
  <si>
    <t>ОБЩЕСТВО С ОГРАНИЧЕННОЙ ОТВЕТСТВЕННОСТЬЮ ФИРМА "НЕО-САН"</t>
  </si>
  <si>
    <t>424002, РЕСПУБЛИКА, МАРИЙ ЭЛ, ГОРОД, ЙОШКАР-ОЛА, ПРОСПЕКТ, ЛЕНИНСКИЙ, 32, 120000010000137</t>
  </si>
  <si>
    <t>1021200766311</t>
  </si>
  <si>
    <t>1215054054</t>
  </si>
  <si>
    <t>12220041000100699896</t>
  </si>
  <si>
    <t>МУНИЦИПАЛЬНОЕ БЮДЖЕТНОЕ ОБЩЕОБРАЗОВАТЕЛЬНОЕ УЧРЕЖДЕНИЕ "СРЕДНЯЯ ОБЩЕОБРАЗОВАТЕЛЬНАЯ ШКОЛА № 31 Г. ЙОШКАР-ОЛЫ"</t>
  </si>
  <si>
    <t>424007, РЕСПУБЛИКА, МАРИЙ ЭЛ, ГОРОД, ЙОШКАР-ОЛА, УЛИЦА, ПРОХОРОВА, ДОМ 48, 120000010000222</t>
  </si>
  <si>
    <t>1201200002563</t>
  </si>
  <si>
    <t>1215232469</t>
  </si>
  <si>
    <t>12220041000100732889</t>
  </si>
  <si>
    <t>ГОСУДАРСТВЕННОЕ БЮДЖЕТНОЕ УЧРЕЖДЕНИЕ РЕСПУБЛИКИ МАРИЙ ЭЛ "ДЕТСКАЯ РЕСПУБЛИКАНСКАЯ КЛИНИЧЕСКАЯ БОЛЬНИЦА"</t>
  </si>
  <si>
    <t>424005, РЕСПУБЛИКА, МАРИЙ ЭЛ, ГОРОД, ЙОШКАР-ОЛА, УЛИЦА, МЕДИЦИНСКАЯ, 10, 120000010000168,г. Йошкар-Ола, ул. Машиностроителей, д 44А, , г. Йошкар-Ола, ул. Йывана Кырли, д 16А</t>
  </si>
  <si>
    <t>1021200769314</t>
  </si>
  <si>
    <t>1215040598</t>
  </si>
  <si>
    <t>01.11.2019</t>
  </si>
  <si>
    <t>19.07.2022</t>
  </si>
  <si>
    <t>12220041000100797480</t>
  </si>
  <si>
    <t>АКЦИОНЕРНОЕ ОБЩЕСТВО "НАУЧНО-ПРОИЗВОДСТВЕННОЕ ОБЪЕДИНЕНИЕ ТАВРИДА ЭЛЕКТРИК"</t>
  </si>
  <si>
    <t>424006, РЕСПУБЛИКА, МАРИЙ ЭЛ, ГОРОД, ЙОШКАР-ОЛА, УЛИЦА, СТРОИТЕЛЕЙ, 99, 120000010000261, ГОРОД ЙОШКАР-ОЛА, УЛИЦА, СТРОИТЕЛЕЙ, 99Е ; 424006, РЕСПУБЛИКА, МАРИЙ ЭЛ, ГОРОД, ЙОШКАР-ОЛА, УЛИЦА, СТРОИТЕЛЕЙ, 98В</t>
  </si>
  <si>
    <t>1071215004211</t>
  </si>
  <si>
    <t>1215120758</t>
  </si>
  <si>
    <t>18.06.2019</t>
  </si>
  <si>
    <t>значительный риск</t>
  </si>
  <si>
    <t>12220041000100631555</t>
  </si>
  <si>
    <t>12220041000100749914</t>
  </si>
  <si>
    <t>МУНИЦИПАЛЬНОЕ ОБЩЕОБРАЗОВАТЕЛЬНОЕ УЧРЕЖДЕНИЕ "КАРАЙСКАЯ СРЕДНЯЯ ОБЩЕОБРАЗОВАТЕЛЬНАЯ ШКОЛА" ВОЛЖСКОГО МУНИЦИПАЛЬНОГО РАЙОНА РЕСПУБЛИКИ МАРИЙ ЭЛ</t>
  </si>
  <si>
    <t>425035, РЕСПУБЛИКА, МАРИЙ ЭЛ, РАЙОН, ВОЛЖСКИЙ, ДЕРЕВНЯ, КАРАЙ, УЛИЦА, ПИОНЕРСКАЯ, 32, 120020000230006</t>
  </si>
  <si>
    <t>1031205001145</t>
  </si>
  <si>
    <t>1201003765</t>
  </si>
  <si>
    <t>09.11.2018</t>
  </si>
  <si>
    <t>12220041000100584175</t>
  </si>
  <si>
    <t>ОБЩЕСТВО С ОГРАНИЧЕННОЙ ОТВЕТСТВЕННОСТЬЮ "ДЕНТА-ЛЮКС"</t>
  </si>
  <si>
    <t>1041200434901</t>
  </si>
  <si>
    <t>1215098982</t>
  </si>
  <si>
    <t>23.11.2018</t>
  </si>
  <si>
    <t>12220041000100694748</t>
  </si>
  <si>
    <t>ОБЩЕСТВО С ОГРАНИЧЕННОЙ ОТВЕТСТВЕННОСТЬЮ "ДИГРИС"</t>
  </si>
  <si>
    <t>424000, МАРИЙ ЭЛ РЕСПУБЛИКА, ЙОШКАР-ОЛА ГОРОД, СТРОИТЕЛЕЙ УЛИЦА, ДОМ 98, ЛИТЕР Г, 120000010000261</t>
  </si>
  <si>
    <t>1091215002647</t>
  </si>
  <si>
    <t>1215140200</t>
  </si>
  <si>
    <t>26.02.2020</t>
  </si>
  <si>
    <t>12220041000100590991</t>
  </si>
  <si>
    <t>МУНИЦИПАЛЬНОЕ ОБЩЕОБРАЗОВАТЕЛЬНОЕ БЮДЖЕТНОЕ УЧРЕЖДЕНИЕ "ПИЖМЕНСКАЯ ОСНОВНАЯ ОБЩЕОБРАЗОВАТЕЛЬНАЯ ШКОЛА"</t>
  </si>
  <si>
    <t>425207, МАРИЙ ЭЛ РЕСПУБЛИКА, МЕДВЕДЕВСКИЙ РАЙОН, ПИЖМА ДЕРЕВНЯ, ЦЕНТРАЛЬНАЯ УЛИЦА, ДОМ 30 А</t>
  </si>
  <si>
    <t>1021201052124</t>
  </si>
  <si>
    <t>1207005871</t>
  </si>
  <si>
    <t>13.02.2019</t>
  </si>
  <si>
    <t>12220041000100736658</t>
  </si>
  <si>
    <t>12220041000100720212</t>
  </si>
  <si>
    <t>МУНИЦИПАЛЬНОЕ БЮДЖЕТНОЕ ОБЩЕОБРАЗОВАТЕЛЬНОЕ УЧРЕЖДЕНИЕ "СРЕДНЯЯ ОБЩЕОБРАЗОВАТЕЛЬНАЯ ШКОЛА № 27 Г. ЙОШКАР-ОЛЫ"</t>
  </si>
  <si>
    <t>424028, РЕСПУБЛИКА, МАРИЙ ЭЛ, ГОРОД, ЙОШКАР-ОЛА, УЛИЦА, СТРОИТЕЛЕЙ, 13, А, 120000010000261</t>
  </si>
  <si>
    <t>1021200764881</t>
  </si>
  <si>
    <t>1215037813</t>
  </si>
  <si>
    <t>12220041000100726197</t>
  </si>
  <si>
    <t>МУНИЦИПАЛЬНОЕ БЮДЖЕТНОЕ  ОБЩЕОБРАЗОВАТЕЛЬНОЕ УЧРЕЖДЕНИЕ "ЕЛЕМБАЕВСКАЯ ОСНОВНАЯ ОБЩЕОБРАЗОВАТЕЛЬНАЯ ШКОЛА"</t>
  </si>
  <si>
    <t xml:space="preserve">425441, РЕСПУБЛИКА, МАРИЙ ЭЛ, РАЙОН, НОВОТОРЪЯЛЬСКИЙ, УЛИЦА, ЦЕНТРАЛЬНАЯ, 16, 120100000310006, ДЕРЕВНЯ ЕЛЕМБАЕВО, УЛИЦА МОЛОДЕЖНАЯ, 11 </t>
  </si>
  <si>
    <t>1021200663417</t>
  </si>
  <si>
    <t>1209003809</t>
  </si>
  <si>
    <t>12220041000100632067</t>
  </si>
  <si>
    <t>ОБЩЕСТВО С ОГРАНИЧЕННОЙ ОТВЕТСТВЕННОСТЬЮ "МЕДИА"</t>
  </si>
  <si>
    <t>424019, Республика Марий Эл, г. Йошкар-Ола, ул. Баумана, д 11</t>
  </si>
  <si>
    <t>1031200422846</t>
  </si>
  <si>
    <t>1215089770</t>
  </si>
  <si>
    <t>04.10.2019</t>
  </si>
  <si>
    <t>25.01.2022</t>
  </si>
  <si>
    <t>12220041000100695435</t>
  </si>
  <si>
    <t>МУНИЦИПАЛЬНОЕ БЮДЖЕТНОЕ ОБЩЕОБРАЗОВАТЕЛЬНОЕ УЧРЕЖДЕНИЕ "ЮЛЕДУРСКАЯ СРЕДНЯЯ ОБЩЕОБРАЗОВАТЕЛЬНАЯ ШКОЛА"</t>
  </si>
  <si>
    <t>425567, РЕСПУБЛИКА, МАРИЙ ЭЛ, РАЙОН, КУЖЕНЕРСКИЙ, УЛИЦА, СТРОИТЕЛЕЙ, 2А, 120060001060008</t>
  </si>
  <si>
    <t>1021200600695</t>
  </si>
  <si>
    <t>1205002000</t>
  </si>
  <si>
    <t>12220041000100630493</t>
  </si>
  <si>
    <t>МУНИЦИПАЛЬНОЕ ОБЩЕОБРАЗОВАТЕЛЬНОЕ УЧРЕЖДЕНИЕ "СОТНУРСКАЯ СРЕДНЯЯ ОБЩЕОБРАЗОВАТЕЛЬНАЯ ШКОЛА" ВОЛЖСКОГО МУНИЦИПАЛЬНОГО РАЙОНА РЕСПУБЛИКИ МАРИЙ ЭЛ</t>
  </si>
  <si>
    <t>425022, Республика Марий Эл, р-н Волжский, с Сотнур, ул. Центральная, д 50</t>
  </si>
  <si>
    <t>1031205000947</t>
  </si>
  <si>
    <t>1201003797</t>
  </si>
  <si>
    <t>12220041000100585397</t>
  </si>
  <si>
    <t>25.05.2021</t>
  </si>
  <si>
    <t>12220041000100579854</t>
  </si>
  <si>
    <t>МУНИЦИПАЛЬНОЕ ОБЩЕОБРАЗОВАТЕЛЬНОЕ УЧРЕЖДЕНИЕ "ЛАЖЪЯЛЬСКАЯ СРЕДНЯЯ ОБЩЕОБРАЗОВАТЕЛЬНАЯ ШКОЛА"</t>
  </si>
  <si>
    <t>425456, РЕСПУБЛИКА МАРИЙ ЭЛ, СЕРНУРСКИЙ РАЙОН, Д. ЛАЖЪЯЛ, УЛ. МОЛОДЕЖНАЯ, 14, 120130000750002</t>
  </si>
  <si>
    <t>1021201450412</t>
  </si>
  <si>
    <t>1212003012</t>
  </si>
  <si>
    <t>12220041000100702337</t>
  </si>
  <si>
    <t>12220041000100631915</t>
  </si>
  <si>
    <t>14.05.2021</t>
  </si>
  <si>
    <t>12220041000100567245</t>
  </si>
  <si>
    <t>МУНИЦИПАЛЬНОЕ ОБЩЕОБРАЗОВАТЕЛЬНОЕ БЮДЖЕТНОЕ УЧРЕЖДЕНИЕ "СЕНЬКИНСКАЯ СРЕДНЯЯ ОБЩЕОБРАЗОВАТЕЛЬНАЯ ШКОЛА"</t>
  </si>
  <si>
    <t xml:space="preserve">425220, МАРИЙ ЭЛ РЕСПУБЛИКА, МЕДВЕДЕВСКИЙ РАЙОН, СЕНЬКИНО ДЕРЕВНЯ, ШКОЛЬНАЯ УЛИЦА, 18, А
</t>
  </si>
  <si>
    <t>1021201052630</t>
  </si>
  <si>
    <t>1207006480</t>
  </si>
  <si>
    <t>12220041000100614490</t>
  </si>
  <si>
    <t>АКЦИОНЕРНОЕ ОБЩЕСТВО "КОНТАКТ"</t>
  </si>
  <si>
    <t xml:space="preserve">424000, РЕСПУБЛИКА, МАРИЙ ЭЛ, ГОРОД, ЙОШКАР-ОЛА, УЛИЦА, КАРЛА МАРКСА, 133, 120000010000160, ГОРОД, ЙОШКАР-ОЛА, УЛИЦА, СОЛОВЬЕВА, 3 </t>
  </si>
  <si>
    <t>1021200753188</t>
  </si>
  <si>
    <t>1215013114</t>
  </si>
  <si>
    <t>25.03.2021</t>
  </si>
  <si>
    <t>12220041000100641606</t>
  </si>
  <si>
    <t>МУНИЦИПАЛЬНОЕ БЮДЖЕТНОЕ ОБЩЕОБРАЗОВАТЕЛЬНОЕ УЧРЕЖДЕНИЕ "ПЕКТУБАЕВСКАЯ СРЕДНЯЯ ОБЩЕОБРАЗОВАТЕЛЬНАЯ ШКОЛА"</t>
  </si>
  <si>
    <t>425443, РЕСПУБЛИКА, МАРИЙ ЭЛ, РАЙОН, НОВОТОРЪЯЛЬСКИЙ, УЛИЦА, ПЕКТУБАЕВО СЕЛО, КОММУНИСТИЧЕСКАЯ, 2</t>
  </si>
  <si>
    <t>1021200663329</t>
  </si>
  <si>
    <t>1209003206</t>
  </si>
  <si>
    <t>18.12.2019</t>
  </si>
  <si>
    <t>17.03.2022</t>
  </si>
  <si>
    <t>12220041000100551074</t>
  </si>
  <si>
    <t xml:space="preserve">425223, МАРИЙ ЭЛ РЕСПУБЛИКА, МЕДВЕДЕВСКИЙ РАЙОН, РУССКИЙ КУКМОР ДЕРЕВНЯ, ПИОНЕРСКАЯ УЛИЦА, 6
</t>
  </si>
  <si>
    <t>12220041000100737315</t>
  </si>
  <si>
    <t>МУНИЦИПАЛЬНОЕ БЮДЖЕТНОЕ ОБРАЗОВАТЕЛЬНОЕ УЧРЕЖДЕНИЕ ДОПОЛНИТЕЛЬНОГО ОБРАЗОВАНИЯ "ЦЕНТР ДОПОЛНИТЕЛЬНОГО ОБРАЗОВАНИЯ ДЛЯ ДЕТЕЙ" Г. ЙОШКАР-ОЛЫ</t>
  </si>
  <si>
    <t xml:space="preserve">424032, МАРИЙ ЭЛ РЕСПУБЛИКА, ЙОШКАР-ОЛА ГОРОД, МИЧУРИНА УЛИЦА, 38,  ЙОШКАР-ОЛА ГОРОД ул. Советская, 89, ЙОШКАР-ОЛА ГОРОД ул. Рябинина, 7а, ЙОШКАР-ОЛА ГОРОД ул. Эшпая, 135, ЙОШКАР-ОЛА ГОРОД ул. Данилина, 71, ЙОШКАР-ОЛА ГОРОД ул. Машиностроителей, 4а, ЙОШКАР-ОЛА ГОРОД ул. Баумана, 20а , ЙОШКАР-ОЛА ГОРОД  ул. Мичурина,45, ЙОШКАР-ОЛА ГОРОД ул. Героев Сталинградской битвы, 40,  ЙОШКАР-ОЛА ГОРОД бульвар  Победы, 3, ЙОШКАР-ОЛА ГОРОД   ул. Гончарова,27,  ЙОШКАР-ОЛА ГОРОД  ул. Анциферова, 7а. 
</t>
  </si>
  <si>
    <t>1031200425123</t>
  </si>
  <si>
    <t>1215090214</t>
  </si>
  <si>
    <t>12220041000100710625</t>
  </si>
  <si>
    <t xml:space="preserve">425231, МАРИЙ ЭЛ РЕСПУБЛИКА, МЕДВЕДЕВСКИЙ РАЙОН, РУЭМ ПОСЕЛОК, ШУМЕЛЕВА УЛИЦА, ДОМ 14
</t>
  </si>
  <si>
    <t>12220041000100737199</t>
  </si>
  <si>
    <t>12220041000100516374</t>
  </si>
  <si>
    <t>ГОСУДАРСТВЕННОЕ БЮДЖЕТНОЕ ОБЩЕОБРАЗОВАТЕЛЬНОЕ УЧРЕЖДЕНИЕ РЕСПУБЛИКИ МАРИЙ ЭЛ "ЛИЦЕЙ ИМ. М.В.ЛОМОНОСОВА"</t>
  </si>
  <si>
    <t>424001, РЕСПУБЛИКА, МАРИЙ ЭЛ, ГОРОД, ЙОШКАР-ОЛА, УЛИЦА, УСПЕНСКАЯ, 15, А, 120000010000369</t>
  </si>
  <si>
    <t>1021200767500</t>
  </si>
  <si>
    <t>1215067920</t>
  </si>
  <si>
    <t>26.01.2022</t>
  </si>
  <si>
    <t>12220041000100517810</t>
  </si>
  <si>
    <t>ГОСУДАРСТВЕННОЕ БЮДЖЕТНОЕ УЧРЕЖДЕНИЕ РЕСПУБЛИКИ МАРИЙ ЭЛ "ЦЕНТР ПСИХОЛОГО-ПЕДАГОГИЧЕСКОЙ, МЕДИЦИНСКОЙ И СОЦИАЛЬНОЙ ПОМОЩИ "ДЕТСТВО"</t>
  </si>
  <si>
    <t>424020, РЕСПУБЛИКА, МАРИЙ ЭЛ, ГОРОД, ЙОШКАР-ОЛА, УЛИЦА, МАШИНОСТРОИТЕЛЕЙ, 12, А, 120000010000165</t>
  </si>
  <si>
    <t>1021200779115</t>
  </si>
  <si>
    <t>1215038180</t>
  </si>
  <si>
    <t>12.12.2017</t>
  </si>
  <si>
    <t>12220041000100570322</t>
  </si>
  <si>
    <t>МУНИЦИПАЛЬНОЕ БЮДЖЕТНОЕ ДОШКОЛЬНОЕ ОБРАЗОВАТЕЛЬНОЕ УЧРЕЖДЕНИЕ "ДЕТСКИЙ САД № 84 "АЛЁНУШКА" С. СЕМЁНОВКА Г. ЙОШКАР-ОЛЫ"</t>
  </si>
  <si>
    <t xml:space="preserve">424918, МАРИЙ ЭЛ РЕСПУБЛИКА, ЙОШКАР-ОЛА ГОРОД, СЕМЕНОВКА СЕЛО, МОЛОДЕЖНАЯ УЛИЦА, 14,
</t>
  </si>
  <si>
    <t>1041200415673</t>
  </si>
  <si>
    <t>1215095741</t>
  </si>
  <si>
    <t>11.09.2019</t>
  </si>
  <si>
    <t>12220041000100570874</t>
  </si>
  <si>
    <t>12220041000100580177</t>
  </si>
  <si>
    <t>МУНИЦИПАЛЬНОЕ ДОШКОЛЬНОЕ ОБРАЗОВАТЕЛЬНОЕ УЧРЕЖДЕНИЕ "ОРШАНСКИЙ ДЕТСКИЙ САД "КОЛОКОЛЬЧИК"</t>
  </si>
  <si>
    <t xml:space="preserve">425250, МАРИЙ ЭЛ РЕСПУБЛИКА, ОРШАНСКИЙ РАЙОН, ОРШАНКА ПОСЕЛОК ГОРОДСКОГО ТИПА, СТАХАНОВСКАЯ УЛИЦА, 8
</t>
  </si>
  <si>
    <t>1021201849635</t>
  </si>
  <si>
    <t>1210002246</t>
  </si>
  <si>
    <t>10.03.2021</t>
  </si>
  <si>
    <t>28.03.2022</t>
  </si>
  <si>
    <t>12220041000100720152</t>
  </si>
  <si>
    <t xml:space="preserve">425252, МАРИЙ ЭЛ РЕСПУБЛИКА, ОРШАНСКИЙ РАЙОН, СТАРОЕ КРЕЩЕНО ДЕРЕВНЯ, ЗЕЛЕНАЯ УЛИЦА, 2А
</t>
  </si>
  <si>
    <t>12220041000100590643</t>
  </si>
  <si>
    <t>ОБЩЕСТВО С ОГРАНИЧЕННОЙ ОТВЕТСТВЕННОСТЬЮ "СОЛЮД"</t>
  </si>
  <si>
    <t>424007, РЕСПУБЛИКА, МАРИЙ ЭЛ, ГОРОД, ЙОШКАР-ОЛА, УЛИЦА, МАШИНОСТРОИТЕЛЕЙ, 131, 120000010000165</t>
  </si>
  <si>
    <t>1081215005761</t>
  </si>
  <si>
    <t>1215133411</t>
  </si>
  <si>
    <t>09.07.2019</t>
  </si>
  <si>
    <t>12220041000100632554</t>
  </si>
  <si>
    <t>ОБЩЕСТВО С ОГРАНИЧЕННОЙ ОТВЕТСТВЕННОСТЬЮ "САНАТОРИЙ "КООПЕРАТОР"</t>
  </si>
  <si>
    <t>424000, РЕСПУБЛИКА, МАРИЙ ЭЛ, РАЙОН, МЕДВЕДЕВСКИЙ, УЛИЦА, САНАТОРНАЯ, 2, 120080001920002</t>
  </si>
  <si>
    <t>1121200000129</t>
  </si>
  <si>
    <t>1207017066</t>
  </si>
  <si>
    <t>15.06.2015</t>
  </si>
  <si>
    <t>12220041000100788569</t>
  </si>
  <si>
    <t>МУНИЦИПАЛЬНОЕ БЮДЖЕТНОЕ ОБЩЕОБРАЗОВАТЕЛЬНОЕ УЧРЕЖДЕНИЕ "СРЕДНЯЯ ОБЩЕОБРАЗОВАТЕЛЬНАЯ ШКОЛА № 5 "ОБЫКНОВЕННОЕ ЧУДО" Г. ЙОШКАР-ОЛЫ"</t>
  </si>
  <si>
    <t>424000, РЕСПУБЛИКА, МАРИЙ ЭЛ, ГОРОД, ЙОШКАР-ОЛА, УЛИЦА, ВОЛКОВА, 126, 120000010000035</t>
  </si>
  <si>
    <t>1021200754706</t>
  </si>
  <si>
    <t>1215082862</t>
  </si>
  <si>
    <t>02.11.2021</t>
  </si>
  <si>
    <t>12220041000100517382</t>
  </si>
  <si>
    <t>ГОСУДАРСТВЕННОЕ УНИТАРНОЕ ПРЕДПРИЯТИЕ РЕСПУБЛИКИ МАРИЙ ЭЛ "ОЗДОРОВИТЕЛЬНЫЙ КОМПЛЕКС "ШАП"</t>
  </si>
  <si>
    <t>424000, РЕСПУБЛИКА, МАРИЙ ЭЛ, РАЙОН, МЕДВЕДЕВСКИЙ, УЛИЦА, САНАТОРНАЯ, 4, 120080001920002</t>
  </si>
  <si>
    <t>1081218000071</t>
  </si>
  <si>
    <t>1207010230</t>
  </si>
  <si>
    <t>24.08.2016</t>
  </si>
  <si>
    <t>12220041000100789509</t>
  </si>
  <si>
    <t>ОБЩЕСТВО С ОГРАНИЧЕННОЙ ОТВЕТСТВЕННОСТЬЮ "ДАНТИСТ-К"</t>
  </si>
  <si>
    <t>424002, РЕСПУБЛИКА, МАРИЙ ЭЛ, ГОРОД, ЙОШКАР-ОЛА, БУЛЬВАР, ПОБЕДЫ, 7, 120000010000375</t>
  </si>
  <si>
    <t>1021200756631</t>
  </si>
  <si>
    <t>1215082333</t>
  </si>
  <si>
    <t>24.08.2017</t>
  </si>
  <si>
    <t>12220041000100790651</t>
  </si>
  <si>
    <t>МУНИЦИПАЛЬНОЕ БЮДЖЕТНОЕ ОБЩЕОБРАЗОВАТЕЛЬНОЕ УЧРЕЖДЕНИЕ "СРЕДНЯЯ ОБЩЕОБРАЗОВАТЕЛЬНАЯ ШКОЛА № 16 Г. ЙОШКАР-ОЛЫ"</t>
  </si>
  <si>
    <t>424039, РЕСПУБЛИКА, МАРИЙ ЭЛ, ГОРОД, ЙОШКАР-ОЛА, УЛИЦА, ДИМИТРОВА, 57, 120000010000066</t>
  </si>
  <si>
    <t>1021200756004</t>
  </si>
  <si>
    <t>1215066476</t>
  </si>
  <si>
    <t>19.11.2021</t>
  </si>
  <si>
    <t>12220041000100558013</t>
  </si>
  <si>
    <t>МУНИЦИПАЛЬНОЕ БЮДЖЕТНОЕ ДОШКОЛЬНОЕ ОБРАЗОВАТЕЛЬНОЕ УЧРЕЖДЕНИЕ "ПАРАНЬГИНСКИЙ ДЕТСКИЙ САД №4 "СОЛНЫШКО"</t>
  </si>
  <si>
    <t>425570, РЕСПУБЛИКА МАРИЙ ЭЛ, ПАРАНЬГИНСКИЙ РАЙОН, ПГТ. ПАРАНЬГА, УЛ. СОВЕТСКАЯ, 113, А, 120120000010032</t>
  </si>
  <si>
    <t>1021200695010</t>
  </si>
  <si>
    <t>1211001573</t>
  </si>
  <si>
    <t>29.09.2017</t>
  </si>
  <si>
    <t>12220041000100533022</t>
  </si>
  <si>
    <t>АКЦИОНЕРНОЕ ОБЩЕСТВО "МАРИЙСКИЙ МАШИНОСТРОИТЕЛЬНЫЙ ЗАВОД"</t>
  </si>
  <si>
    <t>424003, РЕСПУБЛИКА, МАРИЙ ЭЛ, ГОРОД, ЙОШКАР-ОЛА, УЛИЦА, СУВОРОВА, 15, 120000010000262, 424003, РЕСПУБЛИКА, МАРИЙ ЭЛ, ГОРОД, ЙОШКАР-ОЛА, УЛИЦА, СУВОРОВА, 15; 424003, РЕСПУБЛИКА, МАРИЙ ЭЛ, ГОРОД, ЙОШКАР-ОЛА, УЛИЦА, СУВОРОВА, 12; Республика Марий Эл, Советский район, п.Луговой, ул.Луговая в 270 м на север от д.№1; Республика Марий Эл, Волжский район, п. Яльчик; Республика Марий Эл, г. Йошкар-Ола, ул.Кирова, 800 м на север от дома №44; Республика Марий Эл, Волжский район, п. Яльчик, оз.Яльчик; Республика Марий Эл, Волжский район, п. Яльчик, ул. Карпушкина мельница</t>
  </si>
  <si>
    <t>1021200757808</t>
  </si>
  <si>
    <t>1200001885</t>
  </si>
  <si>
    <t>13.07.2021</t>
  </si>
  <si>
    <t>12220041000100643272</t>
  </si>
  <si>
    <t>ГОСУДАРСТВЕННОЕ БЮДЖЕТНОЕ УЧРЕЖДЕНИЕ РЕСПУБЛИКИ МАРИЙ ЭЛ "КОМПЛЕКСНЫЙ ЦЕНТР СОЦИАЛЬНОГО ОБСЛУЖИВАНИЯ НАСЕЛЕНИЯ В ПАРАНЬГИНСКОМ РАЙОНЕ"</t>
  </si>
  <si>
    <t>425570, РЕСПУБЛИКА МАРИЙ ЭЛ, ПАРАНЬГИНСКИЙ РАЙОН, ПГТ. ПАРАНЬГА, УЛ. КОЛХОЗНАЯ, 41, 120120000010012</t>
  </si>
  <si>
    <t>1021200695361</t>
  </si>
  <si>
    <t>1211001809</t>
  </si>
  <si>
    <t>29.11.2002</t>
  </si>
  <si>
    <t>12220041000100604830</t>
  </si>
  <si>
    <t>01.06.2020</t>
  </si>
  <si>
    <t>12220041000100568521</t>
  </si>
  <si>
    <t>МУНИЦИПАЛЬНОЕ БЮДЖЕТНОЕ ДОШКОЛЬНОЕ ОБРАЗОВАТЕЛЬНОЕ УЧРЕЖДЕНИЕ "ПАРАНЬГИНСКИЙ ДЕТСКИЙ САД №5 "ЛАСТОЧКА"</t>
  </si>
  <si>
    <t>425570, РЕСПУБЛИКА МАРИЙ ЭЛ, ПАРАНЬГИНСКИЙ РАЙОН, ПГТ. ПАРАНЬГА, УЛ. НОВАЯ, 10А, 120120000010024</t>
  </si>
  <si>
    <t>1021200695702</t>
  </si>
  <si>
    <t>1211002591</t>
  </si>
  <si>
    <t>30.10.2019</t>
  </si>
  <si>
    <t>12220041000100533200</t>
  </si>
  <si>
    <t>МУНИЦИПАЛЬНОЕ ОБЩЕОБРАЗОВАТЕЛЬНОЕ БЮДЖЕТНОЕ УЧРЕЖДЕНИЕ "АЗАНОВСКАЯ СРЕДНЯЯ ОБЩЕОБРАЗОВАТЕЛЬНАЯ ШКОЛА"</t>
  </si>
  <si>
    <t xml:space="preserve">425225, МАРИЙ ЭЛ РЕСПУБЛИКА, МЕДВЕДЕВСКИЙ РАЙОН, АЗАНОВО СЕЛО, ФАБРИЧНАЯ УЛИЦА, 6
</t>
  </si>
  <si>
    <t>1021201050529</t>
  </si>
  <si>
    <t>1207005631</t>
  </si>
  <si>
    <t>12.12.2018</t>
  </si>
  <si>
    <t>12220041000100591804</t>
  </si>
  <si>
    <t>ОБЩЕСТВО С ОГРАНИЧЕННОЙ ОТВЕТСТВЕННОСТЬЮ "СМАЙЛ"</t>
  </si>
  <si>
    <t>424000, Республика Марий Эл, г. Йошкар-Ола, ул. Пушкина, д. 8, кв. 4</t>
  </si>
  <si>
    <t>1071215009469</t>
  </si>
  <si>
    <t>1215126090</t>
  </si>
  <si>
    <t>09.07.2018</t>
  </si>
  <si>
    <t>12220041000100791311</t>
  </si>
  <si>
    <t>МУНИЦИПАЛЬНОЕ БЮДЖЕТНОЕ ОБЩЕОБРАЗОВАТЕЛЬНОЕ УЧРЕЖДЕНИЕ "ПАРАНЬГИНСКАЯ СРЕДНЯЯ ОБЩЕОБРАЗОВАТЕЛЬНАЯ ШКОЛА"</t>
  </si>
  <si>
    <t>425570, РЕСПУБЛИКА МАРИЙ ЭЛ, ПАРАНЬГИНСКИЙ РАЙОН, ПГТ. ПАРАНЬГА, УЛ. КОЛХОЗНАЯ, 21, 120120000010012</t>
  </si>
  <si>
    <t>1021200695548</t>
  </si>
  <si>
    <t>1211002739</t>
  </si>
  <si>
    <t>05.04.2019</t>
  </si>
  <si>
    <t>12220041000100524367</t>
  </si>
  <si>
    <t>МУНИЦИПАЛЬНОЕ БЮДЖЕТНОЕ УЧРЕЖДЕНИЕ "ЦЕНТР ПСИХОЛОГО-ПЕДАГОГИЧЕСКОЙ, МЕДИЦИНСКОЙ И СОЦИАЛЬНОЙ ПОМОЩИ "РОСТОК"</t>
  </si>
  <si>
    <t>424008, РЕСПУБЛИКА, МАРИЙ ЭЛ, ГОРОД, ЙОШКАР-ОЛА, УЛИЦА, ВОИНОВ-ИНТЕРНАЦИОНАЛИСТОВ, ДОМ 32А, 120000010000034</t>
  </si>
  <si>
    <t>1021200760360</t>
  </si>
  <si>
    <t>1215077439</t>
  </si>
  <si>
    <t>18.10.2021</t>
  </si>
  <si>
    <t>12220041000100715520</t>
  </si>
  <si>
    <t>МУНИЦИПАЛЬНОЕ БЮДЖЕТНОЕ ДОШКОЛЬНОЕ ОБРАЗОВАТЕЛЬНОЕ УЧРЕЖДЕНИЕ "ДЕТСКИЙ САД № 90 Г. ЙОШКАР-ОЛЫ "КРЕПЫШ"</t>
  </si>
  <si>
    <t>424038, РЕСПУБЛИКА, МАРИЙ ЭЛ, ГОРОД, ЙОШКАР-ОЛА, УЛИЦА, КИРОВА, 13, А, 120000010000087</t>
  </si>
  <si>
    <t>1021200757874</t>
  </si>
  <si>
    <t>1215034019</t>
  </si>
  <si>
    <t>12220041000100715716</t>
  </si>
  <si>
    <t>ГОСУДАРСТВЕННОЕ БЮДЖЕТНОЕ УЧРЕЖДЕНИЕ РЕСПУБЛИКИ МАРИЙ ЭЛ "РЕСПУБЛИКАНСКИЙ ПРОТИВОТУБЕРКУЛЕЗНЫЙ ДИСПАНСЕР"</t>
  </si>
  <si>
    <t>424037, РЕСПУБЛИКА, МАРИЙ ЭЛ, ГОРОД, ЙОШКАР-ОЛА, УЛИЦА, БОЛЬНИЧНАЯ, 22, 120000010000019, 424037, Республика Марий Эл, г. Йошкар-Ола, ул. Больничная, д 22, г. Йошкар-Ола, ул. Пролетарская, д 60, г. Йошкар-Ола, ул. Соловьева, д 36, р-н Медведевский, п. Куяр, ул. Центральная, д 99</t>
  </si>
  <si>
    <t>1021200781381</t>
  </si>
  <si>
    <t>1215040326</t>
  </si>
  <si>
    <t>18.10.2019</t>
  </si>
  <si>
    <t>12220041000100793136</t>
  </si>
  <si>
    <t>ГОСУДАРСТВЕННОЕ БЮДЖЕТНОЕ УЧРЕЖДЕНИЕ РЕСПУБЛИКИ МАРИЙ ЭЛ "ДЕТСКАЯ СТОМАТОЛОГИЧЕСКАЯ ПОЛИКЛИНИКА Г. ЙОШКАР-ОЛЫ"</t>
  </si>
  <si>
    <t>424004, РЕСПУБЛИКА, МАРИЙ ЭЛ, ГОРОД, ЙОШКАР-ОЛА, УЛИЦА, СОВЕТСКАЯ, 56, 120000010000250</t>
  </si>
  <si>
    <t>1021200783119</t>
  </si>
  <si>
    <t>1215055562</t>
  </si>
  <si>
    <t>04.06.2018</t>
  </si>
  <si>
    <t>28.06.2022</t>
  </si>
  <si>
    <t>12220041000100794632</t>
  </si>
  <si>
    <t>ОБЩЕСТВО С ОГРАНИЧЕННОЙ ОТВЕТСТВЕННОСТЬЮ "МАРИ КАГАЗ"</t>
  </si>
  <si>
    <t>424918, РЕСП., МАРИЙ ЭЛ, Г.О. ГОРОД ЙОШКАР-ОЛА, С. СЕМЕНОВКА, УЛ ИНТЕРНАТСКАЯ, Д. 7, ОФИС 2, г. Йошкар-Ола, ул.Строителей, 95</t>
  </si>
  <si>
    <t>1081215005123</t>
  </si>
  <si>
    <t>1215132810</t>
  </si>
  <si>
    <t>05.08.2012</t>
  </si>
  <si>
    <t>15.08.2022</t>
  </si>
  <si>
    <t>12220041000100677368</t>
  </si>
  <si>
    <t>ОБЩЕСТВО С ОГРАНИЧЕННОЙ ОТВЕТСТВЕННОСТЬЮ "МЕДИЦИНСКИЙ ЦЕНТР СИТИМЕД"</t>
  </si>
  <si>
    <t>424006, РЕСПУБЛИКА, МАРИЙ ЭЛ, ГОРОД, ЙОШКАР-ОЛА, УЛИЦА, КАРЛА МАРКСА, 140, 120000010000160, 424006, Республика Марий Эл, г. Йошкар-Ола, ул. Карла Маркса, д 140, г. Йошкар-Ола, ул. Петрова, д 14А, г. Йошкар-Ола, ул. Лобачевского, д 1</t>
  </si>
  <si>
    <t>1111215003789</t>
  </si>
  <si>
    <t>1215157275</t>
  </si>
  <si>
    <t>17.08.2018</t>
  </si>
  <si>
    <t>12220041000100796111</t>
  </si>
  <si>
    <t>ОБЩЕСТВО С ОГРАНИЧЕННОЙ ОТВЕТСТВЕННОСТЬЮ "АСТРАДЕНТ"</t>
  </si>
  <si>
    <t>424004, РЕСПУБЛИКА, МАРИЙ ЭЛ, ГОРОД, ЙОШКАР-ОЛА, УЛИЦА, СОВЕТСКАЯ, 97, 120000010000250</t>
  </si>
  <si>
    <t>1081215007015</t>
  </si>
  <si>
    <t>1215134599</t>
  </si>
  <si>
    <t>22.12.2017</t>
  </si>
  <si>
    <t>12.07.2022</t>
  </si>
  <si>
    <t>12220041000100796337</t>
  </si>
  <si>
    <t>ОБЩЕСТВО С ОГРАНИЧЕННОЙ ОТВЕТСТВЕННОСТЬЮ МЕДИЦИНСКИЙ ЦЕНТР "КАНОН"</t>
  </si>
  <si>
    <t>424031, Республика Марий Эл, г. Йошкар-Ола, ул. Первомайская, д 100</t>
  </si>
  <si>
    <t>1021200756037</t>
  </si>
  <si>
    <t>1215057312</t>
  </si>
  <si>
    <t>26.07.2017</t>
  </si>
  <si>
    <t>26.07.2022</t>
  </si>
  <si>
    <t>12220041000100798143</t>
  </si>
  <si>
    <t>МУНИЦИПАЛЬНОЕ БЮДЖЕТНОЕ ОБЩЕОБРАЗОВАТЕЛЬНОЕ УЧРЕЖДЕНИЕ "КУЯНКОВСКАЯ СРЕДНЯЯ ОБЩЕОБРАЗОВАТЕЛЬНАЯ ШКОЛА" ИМЕНИ ГАЙНАНА КУРМАША</t>
  </si>
  <si>
    <t>425573, РЕСПУБЛИКА МАРИЙ ЭЛ, ПАРАНЬГИНСКИЙ РАЙОН, Д. КУЯНКОВО, УЛ. ШКОЛЬНАЯ, 4, 120120000260005,  ПАРАНЬГИНСКИЙ РАЙОН, Д. КУЯНКОВО, УЛ. МОЛОДЕЖНАЯ, 2</t>
  </si>
  <si>
    <t>1021200695560</t>
  </si>
  <si>
    <t>1211002672</t>
  </si>
  <si>
    <t>23.04.2018</t>
  </si>
  <si>
    <t>12220041000100524663</t>
  </si>
  <si>
    <t>ОБЩЕСТВО С ОГРАНИЧЕННОЙ ОТВЕТСТВЕННОСТЬЮ "ПРОИЗВОДСТВЕННОЕ ОБЪЕДИНЕНИЕ "КАНН"</t>
  </si>
  <si>
    <t>424000, РЕСПУБЛИКА, МАРИЙ ЭЛ, ГОРОД, ЙОШКАР-ОЛА, УЛИЦА, СОЛОВЬЕВА, 52, 120000010000252</t>
  </si>
  <si>
    <t>1021200770073</t>
  </si>
  <si>
    <t>1215084203</t>
  </si>
  <si>
    <t>17.06.2022</t>
  </si>
  <si>
    <t>12220041000100628873</t>
  </si>
  <si>
    <t>17.12.2018</t>
  </si>
  <si>
    <t>12220041000100517018</t>
  </si>
  <si>
    <t>МУНИЦИПАЛЬНОЕ ОБЩЕОБРАЗОВАТЕЛЬНОЕ БЮДЖЕТНОЕ УЧРЕЖДЕНИЕ "КРАСНООКТЯБРЬСКАЯ СРЕДНЯЯ ОБЩЕОБРАЗОВАТЕЛЬНАЯ ШКОЛА"</t>
  </si>
  <si>
    <t xml:space="preserve">425202, МАРИЙ ЭЛ РЕСПУБЛИКА, МЕДВЕДЕВСКИЙ РАЙОН, КРАСНООКТЯБРЬСКИЙ ПОСЕЛОК ГОРОДСКОГО ТИПА, ГОРЬКОГО УЛИЦА, 21
</t>
  </si>
  <si>
    <t>1021201052740</t>
  </si>
  <si>
    <t>1207005896</t>
  </si>
  <si>
    <t>12220041000100592877</t>
  </si>
  <si>
    <t>МУНИЦИПАЛЬНОЕ БЮДЖЕТНОЕ ДОШКОЛЬНОЕ ОБРАЗОВАТЕЛЬНОЕ УЧРЕЖДЕНИЕ "ДЕТСКИЙ САД № 74 Г. ЙОШКАР-ОЛЫ "РОДНИЧОК"</t>
  </si>
  <si>
    <t>424033, РЕСПУБЛИКА, МАРИЙ ЭЛ, ГОРОД, ЙОШКАР-ОЛА, БУЛЬВАР, ЧАВАЙНА, 21, А, 120000010000301</t>
  </si>
  <si>
    <t>1021200757291</t>
  </si>
  <si>
    <t>1215066363</t>
  </si>
  <si>
    <t>12220041000100716454</t>
  </si>
  <si>
    <t>МУНИЦИПАЛЬНОЕ ДОШКОЛЬНОЕ ОБРАЗОВАТЕЛЬНОЕ УЧРЕЖДЕНИЕ "ВЕЛИКОПОЛЬСКИЙ ДЕТСКИЙ САД "ИЗИ МУКШ"</t>
  </si>
  <si>
    <t xml:space="preserve">425253, МАРИЙ ЭЛ РЕСПУБЛИКА, ОРШАНСКИЙ РАЙОН, ВЕЛИКОПОЛЬЕ СЕЛО, НОВАЯ УЛИЦА, 2,
</t>
  </si>
  <si>
    <t>1021201850053</t>
  </si>
  <si>
    <t>1210002310</t>
  </si>
  <si>
    <t>22.03.2019</t>
  </si>
  <si>
    <t>12220041000100719245</t>
  </si>
  <si>
    <t>ОБЩЕСТВО С ОГРАНИЧЕННОЙ ОТВЕТСТВЕННОСТЬЮ "ПТИЦЕФАБРИКА АКАШЕВСКАЯ"</t>
  </si>
  <si>
    <t>425400, РЕСПУБЛИКА, МАРИЙ ЭЛ, РАЙОН, СОВЕТСКИЙ, УЛИЦА, ШОССЕЙНАЯ, 30, 120140000010037,Республика Марий Эл, Советский район, пгт. Советский, ул.Шоссейная, 30,Куженерский район, д. Большой Царанур, ул. Луговая, 1, Медведевский район, п. Юбилейный, ул. Производственная, 22,г. Йошкар-Ола, ул. В.Интернационалистов, 27,Параньгинский район, д. Портянур, Параньгинский район, д. Ирмучаш, Медведевский район, п. Юбилейный, Оршанский район, д. Малая Каракша,Новоторъяльский районд. Кузнецы,Советский район, д. Колянур, Советский район, д. Ожиганово,  Советский район, п. Голубой, Советский район, п. Солнечный, Советский район, п. Алексеевский
Медведевский район, п. Юбилейный, ул. Производственная, 30, Советский район, пгт. Советский, ул. Шоссейная,  30, Волжский район,  п. Приволжский, ул. Заводская, 1</t>
  </si>
  <si>
    <t>1051201011245</t>
  </si>
  <si>
    <t>1207007950</t>
  </si>
  <si>
    <t>03.03.2022</t>
  </si>
  <si>
    <t>12220041000100563937</t>
  </si>
  <si>
    <t>425261, МАРИЙ ЭЛ РЕСПУБЛИКА, ОРШАНСКИЙ РАЙОН, ШУЛКА СЕЛО, МИКРОРАЙОН УЛИЦА, 9</t>
  </si>
  <si>
    <t>12220041000100734479</t>
  </si>
  <si>
    <t>МУНИЦИПАЛЬНОЕ ДОШКОЛЬНОЕ ОБРАЗОВАТЕЛЬНОЕ УЧРЕЖДЕНИЕ "ШУЛКИНСКИЙ ДЕТСКИЙ САД "БЕРЕЗКА"</t>
  </si>
  <si>
    <t xml:space="preserve">425261, МАРИЙ ЭЛ РЕСПУБЛИКА, ОРШАНСКИЙ РАЙОН, ШУЛКА СЕЛО, ЗЕЛЕНАЯ УЛИЦА, 12
</t>
  </si>
  <si>
    <t>1021201849976</t>
  </si>
  <si>
    <t>1210002870</t>
  </si>
  <si>
    <t>16.03.2018</t>
  </si>
  <si>
    <t>12220041000100589061</t>
  </si>
  <si>
    <t>МУНИЦИПАЛЬНОЕ ОБЩЕОБРАЗОВАТЕЛЬНОЕ УЧРЕЖДЕНИЕ "ОРШАНСКАЯ СРЕДНЯЯ ОБЩЕОБРАЗОВАТЕЛЬНАЯ ШКОЛА"</t>
  </si>
  <si>
    <t xml:space="preserve">425250, МАРИЙ ЭЛ РЕСПУБЛИКА, ОРШАНСКИЙ РАЙОН, ОРШАНКА ПОСЕЛОК ГОРОДСКОГО ТИПА, ГАГАРИНА УЛИЦА, 6
</t>
  </si>
  <si>
    <t>1021201850119</t>
  </si>
  <si>
    <t>1210001940</t>
  </si>
  <si>
    <t>24.03.2021</t>
  </si>
  <si>
    <t>12220041000100719944</t>
  </si>
  <si>
    <t>425250, МАРИЙ ЭЛ РЕСПУБЛИКА, ОРШАНСКИЙ РАЙОН, ОРШАНКА ПОСЕЛОК ГОРОДСКОГО ТИПА, ГАГАРИНА УЛИЦА, 6</t>
  </si>
  <si>
    <t>12220041000100735570</t>
  </si>
  <si>
    <t>МУНИЦИПАЛЬНОЕ БЮДЖЕТНОЕ ОБЩЕОБРАЗОВАТЕЛЬНОЕ УЧРЕЖДЕНИЕ "ПАЙГУСОВСКАЯ СРЕДНЯЯ ОБЩЕОБРАЗОВАТЕЛЬНАЯ ШКОЛА"</t>
  </si>
  <si>
    <t>425316, РЕСПУБЛИКА, МАРИЙ ЭЛ, РАЙОН, ГОРНОМАРИЙСКИЙ, УЛИЦА, НОВАЯ, 105, Б, 120030001460002</t>
  </si>
  <si>
    <t>1021202050858</t>
  </si>
  <si>
    <t>1202005500</t>
  </si>
  <si>
    <t>12220041000100533592</t>
  </si>
  <si>
    <t>425000, Республика Марий Эл, г. Волжск, ул. Гаврилова, д. 7</t>
  </si>
  <si>
    <t>12220041000100576440</t>
  </si>
  <si>
    <t>МУНИЦИПАЛЬНОЕ БЮДЖЕТНОЕ ОБЩЕОБРАЗОВАТЕЛЬНОЕ УЧРЕЖДЕНИЕ "ОЛОРСКАЯ СРЕДНЯЯ ОБЩЕОБРАЗОВАТЕЛЬНАЯ ШКОЛА"</t>
  </si>
  <si>
    <t>425574, РЕСПУБЛИКА МАРИЙ ЭЛ, ПАРАНЬГИНСКИЙ РАЙОН, Д. ОЛОРЫ, УЛ. ШКОЛЬНАЯ, 8, 120120000430007</t>
  </si>
  <si>
    <t>1021200695537</t>
  </si>
  <si>
    <t>1211002601</t>
  </si>
  <si>
    <t>12220041000100710990</t>
  </si>
  <si>
    <t>МУНИЦИПАЛЬНОЕ ОБЩЕОБРАЗОВАТЕЛЬНОЕ БЮДЖЕТНОЕ УЧРЕЖДЕНИЕ "ЛЮЛЬПАНСКАЯ СРЕДНЯЯ ОБЩЕОБРАЗОВАТЕЛЬНАЯ ШКОЛА"</t>
  </si>
  <si>
    <t xml:space="preserve">425205, МАРИЙ ЭЛ РЕСПУБЛИКА, МЕДВЕДЕВСКИЙ РАЙОН, ЛЮЛЬПАНЫ ДЕРЕВНЯ, ЛЕСНАЯ УЛИЦА, 18,  МЕДВЕДЕВСКИЙ РАЙОН, ЛЮЛЬПАНЫ ДЕРЕВНЯ, ЛЕСНАЯ УЛИЦА, 32
</t>
  </si>
  <si>
    <t>1021201050760</t>
  </si>
  <si>
    <t>1207005952</t>
  </si>
  <si>
    <t>15.04.2022</t>
  </si>
  <si>
    <t>12220041000100720658</t>
  </si>
  <si>
    <t>425035, РЕСПУБЛИКА, МАРИЙ ЭЛ, РАЙОН, ВОЛЖСКИЙ,  ДЕРЕВНЯ КАРАЙ, УЛИЦА ПИОНЕРСКАЯ, 32, 120020000230006</t>
  </si>
  <si>
    <t>12220041000100658935</t>
  </si>
  <si>
    <t>ГОСУДАРСТВЕННОЕ БЮДЖЕТНОЕ УЧРЕЖДЕНИЕ РЕСПУБЛИКИ МАРИЙ ЭЛ "СОВЕТСКАЯ ЦЕНТРАЛЬНАЯ РАЙОННАЯ БОЛЬНИЦА"</t>
  </si>
  <si>
    <t>425400, РЕСПУБЛИКА, МАРИЙ ЭЛ, РАЙОН, СОВЕТСКИЙ, УЛИЦА, ПЕРВОМАЙСКАЯ, 56, -, 120140000010019, Республика Марий Эл, Советский район, пгт. Советский, ул. Первомайская, 56, пгт. Советский, ул. Первомайская, 56,пгт. Советский, ул. Первомайская, 23а,пгт. Советский,  ул. Пушкина, 12а,пгт. Советский,  ул. Маяковского, 15а,п. Алексеевский, ул. Садовая, 16,с. Вятское, ул. Дружбы, 4,п. Солнечный,  ул. Солнечная, 24,с. Ронга, ул. Советская, 4, с. Кужмара, ул. Центральная, 6, с. Верх-Ушнур, ул. Заречная, 2, д. Кельмаксола, ул. Механизаторов, 27, д. Колянур,  мкр.Светлый, 18, д. Кукмарь, ул. Нижняя, 46, д. Михайловка, ул. Зеленая, 2, с. Орша, ул. Молодежная, 36, д. Средний Кадам, ул. Молодежная, 8, с. Чкарино, ул. Центральная, 3, д. Шуарсола, ул. Речная, 112, п. Голубой, ул. Мира, 15</t>
  </si>
  <si>
    <t>1021201250663</t>
  </si>
  <si>
    <t>1213003054</t>
  </si>
  <si>
    <t>20.05.2019</t>
  </si>
  <si>
    <t>12220041000100565317</t>
  </si>
  <si>
    <t>425030, РЕСПУБЛИКА, МАРИЙ ЭЛ, РАЙОН, ВОЛЖСКИЙ, пгт Приволжский,УЛИЦА, ЗАВОДСКАЯ, 3Б, 120020000680001</t>
  </si>
  <si>
    <t>12220041000100638486</t>
  </si>
  <si>
    <t>ГОСУДАРСТВЕННОЕ БЮДЖЕТНОЕ УЧРЕЖДЕНИЕ РЕСПУБЛИКИ МАРИЙ ЭЛ "ЛЮЛЬПАНСКИЙ ЦЕНТР ДЛЯ ДЕТЕЙ-СИРОТ И ДЕТЕЙ, ОСТАВШИХСЯ БЕЗ ПОПЕЧЕНИЯ РОДИТЕЛЕЙ"</t>
  </si>
  <si>
    <t xml:space="preserve"> МАРИЙ ЭЛ РЕСПУБЛИКА, МЕДВЕДЕВСКИЙ РАЙОН, деревня Орловка, МЕДВЕДЕВСКИЙ РАЙОН, ЛЮЛЬПАНЫ ДЕРЕВНЯ, ЛЕСНАЯ УЛИЦА, 24</t>
  </si>
  <si>
    <t>1021201052575</t>
  </si>
  <si>
    <t>1207002038</t>
  </si>
  <si>
    <t>24.06.2021</t>
  </si>
  <si>
    <t>12220041000100696855</t>
  </si>
  <si>
    <t>12220041000100712317</t>
  </si>
  <si>
    <t>12220041000100719302</t>
  </si>
  <si>
    <t>12220041000100516693</t>
  </si>
  <si>
    <t>МУНИЦИПАЛЬНОЕ ОБЩЕОБРАЗОВАТЕЛЬНОЕ УЧРЕЖДЕНИЕ "ГИМНАЗИЯ ИМЕНИ СЕРГИЯ РАДОНЕЖСКОГО Г. ЙОШКАР-ОЛЫ"</t>
  </si>
  <si>
    <t>424020, РЕСПУБЛИКА, МАРИЙ ЭЛ, ГОРОД, ЙОШКАР-ОЛА, УЛИЦА, КРАСНОАРМЕЙСКАЯ, 95, А, 120000010000120</t>
  </si>
  <si>
    <t>1021200772614</t>
  </si>
  <si>
    <t>1215068890</t>
  </si>
  <si>
    <t>20.06.2016</t>
  </si>
  <si>
    <t>12220041000100517919</t>
  </si>
  <si>
    <t>МУНИЦИПАЛЬНОЕ ДОШКОЛЬНОЕ ОБРАЗОВАТЕЛЬНОЕ УЧРЕЖДЕНИЕ "МАРКОВСКИЙ ДЕТСКИЙ САД ОБЩЕРАЗВИВАЮЩЕГО ВИДА "ТЕРЕМОК"</t>
  </si>
  <si>
    <t xml:space="preserve">425241, МАРИЙ ЭЛ РЕСПУБЛИКА, ОРШАНСКИЙ РАЙОН, МАРКОВО ДЕРЕВНЯ, ВОСТОЧНАЯ УЛИЦА, 8
</t>
  </si>
  <si>
    <t>1021201850515</t>
  </si>
  <si>
    <t>1210002567</t>
  </si>
  <si>
    <t>24.03.2022</t>
  </si>
  <si>
    <t>12220041000100719684</t>
  </si>
  <si>
    <t>ГОСУДАРСТВЕННОЕ БЮДЖЕТНОЕ УЧРЕЖДЕНИЕ РЕСПУБЛИКИ МАРИЙ ЭЛ "СУХОДОЛЬСКИЙ СПЕЦИАЛЬНЫЙ ДОМ ДЛЯ ОДИНОКИХ ПРЕСТАРЕЛЫХ"</t>
  </si>
  <si>
    <t>425379, РЕСПУБЛИКА, МАРИЙ ЭЛ, РАЙОН, ЮРИНСКИЙ, д. Суходол, УЛИЦА, ЛЕСНАЯ, 22, 120150000410001</t>
  </si>
  <si>
    <t>1071223000188</t>
  </si>
  <si>
    <t>1214002215</t>
  </si>
  <si>
    <t>12220041000100543761</t>
  </si>
  <si>
    <t>МУНИЦИПАЛЬНОЕ БЮДЖЕТНОЕ ДОШКОЛЬНОЕ ОБРАЗОВАТЕЛЬНОЕ УЧРЕЖДЕНИЕ "НОВОТОРЪЯЛЬСКИЙ ДЕТСКИЙ САД "ТЕРЕМОК"</t>
  </si>
  <si>
    <t>Республика Марий Эл, Новтръяльский район, пгт Новый Торъял, ул. Культуры, 23 А</t>
  </si>
  <si>
    <t>1021200663120</t>
  </si>
  <si>
    <t>1209003848</t>
  </si>
  <si>
    <t>09.04.2021</t>
  </si>
  <si>
    <t>12220041000100547295</t>
  </si>
  <si>
    <t>МУНИЦИПАЛЬНОЕ ОБЩЕОБРАЗОВАТЕЛЬНОЕ БЮДЖЕТНОЕ УЧРЕЖДЕНИЕ "ЗНАМЕНСКАЯ СРЕДНЯЯ ОБЩЕОБРАЗОВАТЕЛЬНАЯ ШКОЛА"</t>
  </si>
  <si>
    <t xml:space="preserve">424918, МАРИЙ ЭЛ РЕСПУБЛИКА, МЕДВЕДЕВСКИЙ РАЙОН, ЗНАМЕНСКИЙ ПОСЕЛОК, ПОБЕДЫ УЛИЦА, 5
</t>
  </si>
  <si>
    <t>1021201051739</t>
  </si>
  <si>
    <t>1207006434</t>
  </si>
  <si>
    <t>12220041000100737540</t>
  </si>
  <si>
    <t>МУНИЦИПАЛЬНОЕ ОБЩЕОБРАЗОВАТЕЛЬНОЕ УЧРЕЖДЕНИЕ "СРЕДНЯЯ ОБЩЕОБРАЗОВАТЕЛЬНАЯ ШКОЛА №20 ГОРОДА ЙОШКАР-ОЛЫ"</t>
  </si>
  <si>
    <t>424020, РЕСПУБЛИКА, МАРИЙ ЭЛ, ГОРОД, ЙОШКАР-ОЛА, УЛИЦА, АНЦИФЕРОВА, 29, 120000010000009</t>
  </si>
  <si>
    <t>1021200767818</t>
  </si>
  <si>
    <t>1215071405</t>
  </si>
  <si>
    <t>12220041000100564139</t>
  </si>
  <si>
    <t>МУНИЦИПАЛЬНОЕ ОБЩЕОБРАЗОВАТЕЛЬНОЕ УЧРЕЖДЕНИЕ "ЗВЕНИГОВСКАЯ СРЕДНЯЯ ОБЩЕОБРАЗОВАТЕЛЬНАЯ ШКОЛА № 1"</t>
  </si>
  <si>
    <t>425060, РЕСПУБЛИКА, МАРИЙ ЭЛ, РАЙОН, ЗВЕНИГОВСКИЙ, ГОРОД, ЗВЕНИГОВО, УЛИЦА, ЛЕНИНА, 17, 120040010000012</t>
  </si>
  <si>
    <t>1021200558037</t>
  </si>
  <si>
    <t>1203004443</t>
  </si>
  <si>
    <t>10.10.2016</t>
  </si>
  <si>
    <t>12220041000100585484</t>
  </si>
  <si>
    <t>МУНИЦИПАЛЬНОЕ ОБЩЕОБРАЗОВАТЕЛЬНОЕ УЧРЕЖДЕНИЕ "МАМАСЕВСКАЯ СРЕДНЯЯ ОБЩЕОБРАЗОВАТЕЛЬНАЯ ШКОЛА" ВОЛЖСКОГО МУНИЦИПАЛЬНОГО РАЙОНА РЕСПУБЛИКИ МАРИЙ ЭЛ</t>
  </si>
  <si>
    <t>425031, РЕСПУБЛИКА, МАРИЙ ЭЛ, РАЙОН, ВОЛЖСКИЙ, УЛИЦА, ШКОЛЬНАЯ, 18, А, 120020005080009</t>
  </si>
  <si>
    <t>1021202250200</t>
  </si>
  <si>
    <t>1201003596</t>
  </si>
  <si>
    <t>12220041000100585495</t>
  </si>
  <si>
    <t>МУНИЦИПАЛЬНОЕ БЮДЖЕТНОЕ ДОШКОЛЬНОЕ ОБРАЗОВАТЕЛЬНОЕ УЧРЕЖДЕНИЕ "ДЕТСКИЙ САД № 80 "УЖАРА" Г. ЙОШКАР-ОЛЫ"</t>
  </si>
  <si>
    <t>424037, РЕСПУБЛИКА, МАРИЙ ЭЛ, ГОРОД, ЙОШКАР-ОЛА, УЛИЦА, ПОДОЛЬСКИХ КУРСАНТОВ, 12, Б, 120000010000210</t>
  </si>
  <si>
    <t>1021200757885</t>
  </si>
  <si>
    <t>1215034040</t>
  </si>
  <si>
    <t>12220041000100716081</t>
  </si>
  <si>
    <t>МУНИЦИПАЛЬНОЕ БЮДЖЕТНОЕ ДОШКОЛЬНОЕ ОБРАЗОВАТЕЛЬНОЕ УЧРЕЖДЕНИЕ "КИЛЕМАРСКИЙ ДЕТСКИЙ САД "КЕЧЕ"</t>
  </si>
  <si>
    <t xml:space="preserve">425270, РЕСПУБЛИКА МАРИЙ ЭЛ, РАЙОН КИЛЕМАРСКИЙ, ПОСЕЛОК ГОРОДСКОГО ТИПА КИЛЕМАРЫ, УЛИЦА МИРА, ДОМ 29, </t>
  </si>
  <si>
    <t>1021200578948</t>
  </si>
  <si>
    <t>1204002167</t>
  </si>
  <si>
    <t>12220041000100544005</t>
  </si>
  <si>
    <t>МУНИЦИПАЛЬНОЕ БЮДЖЕТНОЕ ОБЩЕОБРАЗОВАТЕЛЬНОЕ УЧРЕЖДЕНИЕ "ШОРДУРСКАЯ ОСНОВНАЯ ОБЩЕОБРАЗОВАТЕЛЬНАЯ ШКОЛА"</t>
  </si>
  <si>
    <t>425142, Республика Марий Эл, р-н Моркинский, д. Шордур, ул. Школьная, д. 2 а, Моркинский, д. Шордур, ул. Молодежная, д. 16</t>
  </si>
  <si>
    <t>1021200648127</t>
  </si>
  <si>
    <t>1208003267</t>
  </si>
  <si>
    <t>12220041000100602767</t>
  </si>
  <si>
    <t>МУНИЦИПАЛЬНОЕ ДОШКОЛЬНОЕ ОБРАЗОВАТЕЛЬНОЕ УЧРЕЖДЕНИЕ "ДЕТСКИЙ САД №12 "СОЛНЫШКО" ГОРОДА ВОЛЖСКА РЕСПУБЛИКИ МАРИЙ ЭЛ</t>
  </si>
  <si>
    <t>425000, РЕСПУБЛИКА, МАРИЙ ЭЛ, ГОРОД, ВОЛЖСК, УЛИЦА, ПРОЛЕТАРСКАЯ, 18, А, 120000020000102</t>
  </si>
  <si>
    <t>1021202253082</t>
  </si>
  <si>
    <t>1216009551</t>
  </si>
  <si>
    <t>16.11.2017</t>
  </si>
  <si>
    <t>12220041000100588840</t>
  </si>
  <si>
    <t>МУНИЦИПАЛЬНОЕ БЮДЖЕТНОЕ ОБЩЕОБРАЗОВАТЕЛЬНОЕ УЧРЕЖДЕНИЕ "КОЗИКОВСКАЯ СРЕДНЯЯ ОБЩЕОБРАЗОВАТЕЛЬНАЯ ШКОЛА"</t>
  </si>
  <si>
    <t>425385, РЕСПУБЛИКА, МАРИЙ ЭЛ, РАЙОН, ЮРИНСКИЙ, ПОСЕЛОК КОЗИКОВО, УЛИЦА, ЖЕЛЕЗНОДОРОЖНАЯ, ДОМ 3, 120150000160004</t>
  </si>
  <si>
    <t>1021200739680</t>
  </si>
  <si>
    <t>1214001772</t>
  </si>
  <si>
    <t>01.11.2018</t>
  </si>
  <si>
    <t>12220041000100541500</t>
  </si>
  <si>
    <t>ОБЩЕСТВО С ОГРАНИЧЕННОЙ ОТВЕТСТВЕННОСТЬЮ "БЕТОН М"</t>
  </si>
  <si>
    <t>424016, РЕСПУБЛИКА, МАРИЙ ЭЛ, ГОРОД, ЙОШКАР-ОЛА, ПРОЕЗД, ЭЛЕВАТОРНЫЙ, ДОМ 13, 120000010000326</t>
  </si>
  <si>
    <t>1161215060555</t>
  </si>
  <si>
    <t>1215213152</t>
  </si>
  <si>
    <t>23.09.2016</t>
  </si>
  <si>
    <t>12220041000100679764</t>
  </si>
  <si>
    <t>424020, РЕСПУБЛИКА, МАРИЙ ЭЛ, ГОРОД, ЙОШКАР-ОЛА, УЛИЦА, АНЦИФЕРОВА, 9, 120000010000009</t>
  </si>
  <si>
    <t>12220041000100717150</t>
  </si>
  <si>
    <t>МУНИЦИПАЛЬНОЕ БЮДЖЕТНОЕ ОБЩЕОБРАЗОВАТЕЛЬНОЕ УЧРЕЖДЕНИЕ "ГИМНАЗИЯ № 14 Г. ЙОШКАР-ОЛЫ"</t>
  </si>
  <si>
    <t>424002, РЕСПУБЛИКА, МАРИЙ ЭЛ, ГОРОД, ЙОШКАР-ОЛА, ПРОСПЕКТ, ЛЕНИНСКИЙ, 54, 120000010000137</t>
  </si>
  <si>
    <t>1021200769413</t>
  </si>
  <si>
    <t>1215020009</t>
  </si>
  <si>
    <t>12220041000100556931</t>
  </si>
  <si>
    <t>МУНИЦИПАЛЬНОЕ ДОШКОЛЬНОЕ ОБРАЗОВАТЕЛЬНОЕ УЧРЕЖДЕНИЕ "ДЕТСКИЙ САД № 7 "СВЕТЛЯЧОК" П. СОВЕТСКИЙ РЕСПУБЛИКИ МАРИЙ ЭЛ</t>
  </si>
  <si>
    <t>425400, РЕСПУБЛИКА, МАРИЙ ЭЛ, РАЙОН, СОВЕТСКИЙ, УЛИЦА, ПУШКИНА, 7, 120140000010025</t>
  </si>
  <si>
    <t>1121218001046</t>
  </si>
  <si>
    <t>1213005823</t>
  </si>
  <si>
    <t>09.12.2016</t>
  </si>
  <si>
    <t>12220041000100553576</t>
  </si>
  <si>
    <t>12220041000100557283</t>
  </si>
  <si>
    <t>МУНИЦИПАЛЬНОЕ БЮДЖЕТНОЕ ОБЩЕОБРАЗОВАТЕЛЬНОЕ УЧРЕЖДЕНИЕ "СРЕДНЯЯ ШКОЛА №23 Г. ЙОШКАР-ОЛЫ"</t>
  </si>
  <si>
    <t>424028, РЕСПУБЛИКА, МАРИЙ ЭЛ, ГОРОД, ЙОШКАР-ОЛА, УЛИЦА, БАУМАНА, 20, 120000010000015</t>
  </si>
  <si>
    <t>1021200755630</t>
  </si>
  <si>
    <t>1215068145</t>
  </si>
  <si>
    <t>12220041000100564730</t>
  </si>
  <si>
    <t>АКЦИОНЕРНОЕ ОБЩЕСТВО "МЕДВЕДЕВСКИЙ ВОДОКАНАЛ"</t>
  </si>
  <si>
    <t>425200, Республика Марий Эл, Медведевский район, п. Медведево, ул. Чехова, д. 10, офис 31, 120080000010022, МЕДВЕДЕВСКИЙ, д. Среднее Азяково, д. Ким, д. Люльпаны, д. Новое Комино, д. Пижма, д. Русский Кукмор, д. Сенькино, д. Средняя Турша, п. Аэропорт, п. Руэм, п. Светлый, п. Силикатный, п. Сурок, п. Юбилейный, с. Азаново, с. Ежово, с. Нурма, с. Шойбулак, д. Аксаркино, д. Арбаны, д. Большие Шапы, д. Верхнее Азяково, д. Данилкино, д. Кугенерка, д. Купсола, д. Люльпаны, д. Малые Люльпаны, д. Малые Мазары, д. Малый Шаплак, д. Малый Яшнур, д. Митюково, д. Новое Комино, д. Новотроицк, п. Нужъялы, д. Ныръял, д. Орешкино, д. Поганур, д. Пекшиксола, д. Пижма, д. Русский Кукмор, д. Рябинка, д. Солтак Корем, д. Среднее Азяково, д. Средняя Турша, д. Средние Шапы, д. Старое Комино, д. Тойкино, д. Томшарово, д. Шеклянур, д. Юж-Толешево, д. Юшково, д. Яныкайсола, д. Гари, д. Ельняги, д. Нужъялы, д. Шоядур, п. Аэропорт, п. Знаменский, д. Ким, п. Куяр, п. Лесной, п. Медведево, п. Новый, п. Пемба, п. Песчаный, п. Радужный, п. Руэм, п. Светлый, п. Силикатный, п. Соболевский, п. Студенка, п. Сурок, п. Шап, п. Юбилейный, п. Новый, с. Азаново, с. Ежово, с. Нурма, с. Сурты, с. Цибикнур, с. Кузнецово, с. Шойбулак.</t>
  </si>
  <si>
    <t>1091218000015</t>
  </si>
  <si>
    <t>1207011240</t>
  </si>
  <si>
    <t>12220041000100681017</t>
  </si>
  <si>
    <t>МУНИЦИПАЛЬНОЕ ДОШКОЛЬНОЕ ОБРАЗОВАТЕЛЬНОЕ УЧРЕЖДЕНИЕ "СЕРНУРСКИЙ ЦЕНТР РАЗВИТИЯ РЕБЕНКА - ДЕТСКИЙ САД "КОЛОКОЛЬЧИК"</t>
  </si>
  <si>
    <t>425450, РЕСПУБЛИКА МАРИЙ ЭЛ, СЕРНУРСКИЙ РАЙОН, ПГТ. СЕРНУР, УЛ. КОММУНИСТИЧЕСКАЯ, 107, 120130000010017,  пгт. Сернур, ул.Коммунистическая, 78</t>
  </si>
  <si>
    <t>1021201450247</t>
  </si>
  <si>
    <t>1212003301</t>
  </si>
  <si>
    <t>26.01.2018</t>
  </si>
  <si>
    <t>12220041000100530858</t>
  </si>
  <si>
    <t>МУНИЦИПАЛЬНОЕ БЮДЖЕТНОЕ  ОБЩЕОБРАЗОВАТЕЛЬНОЕ УЧРЕЖДЕНИЕ "КУАНПАМАШСКАЯ ОСНОВНАЯ ОБЩЕОБРАЗОВАТЕЛЬНАЯ ШКОЛА"</t>
  </si>
  <si>
    <t>425447, РЕСПУБЛИКА, МАРИЙ ЭЛ, РАЙОН, НОВОТОРЪЯЛЬСКИЙ, УЛИЦА, ПОЛЕВАЯ, 1 А, 120100000570002</t>
  </si>
  <si>
    <t>1021200663219</t>
  </si>
  <si>
    <t>1209003816</t>
  </si>
  <si>
    <t>09.02.2018</t>
  </si>
  <si>
    <t>12220041000100549558</t>
  </si>
  <si>
    <t>06.02.2020</t>
  </si>
  <si>
    <t>12220041000100539709</t>
  </si>
  <si>
    <t>МУНИЦИПАЛЬНОЕ ОБЩЕОБРАЗОВАТЕЛЬНОЕ УЧРЕЖДЕНИЕ "КЕЛЬМАКСОЛИНСКАЯ СРЕДНЯЯ ОБЩЕОБРАЗОВАТЕЛЬНАЯ ШКОЛА"</t>
  </si>
  <si>
    <t xml:space="preserve">425402, РЕСПУБЛИКА МАРИЙ ЭЛ, РАЙОН СОВЕТСКИЙ, ДЕРЕВНЯ КЕЛЬМАКСОЛА, УЛИЦА ШКОЛЬНАЯ, 4, </t>
  </si>
  <si>
    <t>1021201250641</t>
  </si>
  <si>
    <t>1213003167</t>
  </si>
  <si>
    <t>23.10.2019</t>
  </si>
  <si>
    <t>19.04.2022</t>
  </si>
  <si>
    <t>12220041000100558395</t>
  </si>
  <si>
    <t>21.02.2022</t>
  </si>
  <si>
    <t>12220041000100567459</t>
  </si>
  <si>
    <t>ГОСУДАРСТВЕННОЕ БЮДЖЕТНОЕ УЧРЕЖДЕНИЕ РЕСПУБЛИКИ МАРИЙ ЭЛ "ВОЛЖСКИЙ РЕАБИЛИТАЦИОННЫЙ ЦЕНТР ДЛЯ ДЕТЕЙ И ПОДРОСТКОВ С ОГРАНИЧЕННЫМИ ВОЗМОЖНОСТЯМИ"</t>
  </si>
  <si>
    <t>425000, РЕСПУБЛИКА, МАРИЙ ЭЛ, ГОРОД, ВОЛЖСК, УЛИЦА, ОРДЖОНИКИДЗЕ, 4, 2, 120000020000086</t>
  </si>
  <si>
    <t>1021202250190</t>
  </si>
  <si>
    <t>1216003180</t>
  </si>
  <si>
    <t>07.03.2019</t>
  </si>
  <si>
    <t>12220041000100578656</t>
  </si>
  <si>
    <t>10.03.2022</t>
  </si>
  <si>
    <t>12220041000100580698</t>
  </si>
  <si>
    <t>МУНИЦИПАЛЬНОЕ ДОШКОЛЬНОЕ ОБРАЗОВАТЕЛЬНОЕ УЧРЕЖДЕНИЕ "КРАСНОЯРСКИЙ ДЕТСКИЙ САД КОМБИНИРОВАННОГО ВИДА "ШУДЫР"</t>
  </si>
  <si>
    <t>425072, Республика Марий Эл, Звениговский район, с. Красный Яр, ул. Центральная, д. 11</t>
  </si>
  <si>
    <t>1021200558367</t>
  </si>
  <si>
    <t>1203002608</t>
  </si>
  <si>
    <t>25.05.2019</t>
  </si>
  <si>
    <t>12220041000100593422</t>
  </si>
  <si>
    <t>МУНИЦИПАЛЬНОЕ АВТОНОМНОЕ ОБЩЕОБРАЗОВАТЕЛЬНОЕ УЧРЕЖДЕНИЕ "МЕДВЕДЕВСКАЯ ГИМНАЗИЯ"</t>
  </si>
  <si>
    <t xml:space="preserve">425200, МАРИЙ ЭЛ РЕСПУБЛИКА, МЕДВЕДЕВСКИЙ РАЙОН, МЕДВЕДЕВО ПОСЕЛОК ГОРОДСКОГО ТИПА, ЛЕРМОНТОВА УЛИЦА, 13
</t>
  </si>
  <si>
    <t>1021201051398</t>
  </si>
  <si>
    <t>1207005462</t>
  </si>
  <si>
    <t>12220041000100607490</t>
  </si>
  <si>
    <t>ГОСУДАРСТВЕННОЕ БЮДЖЕТНОЕ УЧРЕЖДЕНИЕ РЕСПУБЛИКИ МАРИЙ ЭЛ "МАРИ-ТУРЕКСКАЯ РАЙОННАЯ СТАНЦИЯ ПО БОРЬБЕ С БОЛЕЗНЯМИ ЖИВОТНЫХ"</t>
  </si>
  <si>
    <t>425500, РЕСПУБЛИКА МАРИЙ ЭЛ, МАРИ-ТУРЕКСКИЙ РАЙОН, ПГТ. МАРИ-ТУРЕК, УЛ. КРАСНОАРМЕЙСКАЯ, 7, 120070000010013, МАРИ-ТУРЕКСКИЙ РАЙОН, ПГТ. МАРИ-ТУРЕК, УЛ. ПУШКИНА, 20</t>
  </si>
  <si>
    <t>1031203200687</t>
  </si>
  <si>
    <t>1206003582</t>
  </si>
  <si>
    <t>01.12.2016</t>
  </si>
  <si>
    <t>30.08.2022</t>
  </si>
  <si>
    <t>12220041000100699049</t>
  </si>
  <si>
    <t>МУНИЦИПАЛЬНОЕ ДОШКОЛЬНОЕ ОБРАЗОВАТЕЛЬНОЕ УЧРЕЖДЕНИЕ "ДЕТСКИЙ САД "РОМАШКА"</t>
  </si>
  <si>
    <t>425500, РЕСПУБЛИКА МАРИЙ ЭЛ, МАРИ-ТУРЕКСКИЙ РАЙОН, Д. ЭНГЕРБАЛ, УЛ. 70 ЛЕТ ОКТЯБРЯ, 2, 120070001380006</t>
  </si>
  <si>
    <t>1121226000224</t>
  </si>
  <si>
    <t>1206005460</t>
  </si>
  <si>
    <t>12220041000100535104</t>
  </si>
  <si>
    <t xml:space="preserve">425241, МАРИЙ ЭЛ РЕСПУБЛИКА, ОРШАНСКИЙ РАЙОН, МАРКОВО ДЕРЕВНЯ, ВОСТОЧНАЯ УЛИЦА, 9
</t>
  </si>
  <si>
    <t>12220041000100589239</t>
  </si>
  <si>
    <t>12220041000100592419</t>
  </si>
  <si>
    <t>МУНИЦИПАЛЬНОЕ БЮДЖЕТНОЕ ДОШКОЛЬНОЕ ОБРАЗОВАТЕЛЬНОЕ УЧРЕЖДЕНИЕ "ТУШНУРСКИЙ ДЕТСКИЙ САД "КОЛОСОК"</t>
  </si>
  <si>
    <t>425430, РЕСПУБЛИКА, МАРИЙ ЭЛ, РАЙОН, НОВОТОРЪЯЛЬСКИЙ, УЛИЦА, ЦЕНТРАЛЬНАЯ, 24, 120100001370001</t>
  </si>
  <si>
    <t>1021200662999</t>
  </si>
  <si>
    <t>1209003968</t>
  </si>
  <si>
    <t>26.04.2018</t>
  </si>
  <si>
    <t>11.01.2022</t>
  </si>
  <si>
    <t>12220041000100695387</t>
  </si>
  <si>
    <t>ГОСУДАРСТВЕННОЕ БЮДЖЕТНОЕ УЧРЕЖДЕНИЕ РЕСПУБЛИКИ МАРИЙ ЭЛ "ЦЕНТР ВОЕННО-ПАТРИОТИЧЕСКОГО ВОСПИТАНИЯ МОЛОДЕЖИ "АВАНГАРД"</t>
  </si>
  <si>
    <t>424930, МАРИЙ ЭЛ РЕСПУБЛИКА, МЕДВЕДЕВСКИЙ РАЙОН, КУЯР ПОСЕЛОК, ЦЕНТРАЛЬНАЯ УЛИЦА, ДОМ 1А</t>
  </si>
  <si>
    <t>1201200003575</t>
  </si>
  <si>
    <t>1218003026</t>
  </si>
  <si>
    <t>12220041000100699157</t>
  </si>
  <si>
    <t>МУНИЦИПАЛЬНОЕ ДОШКОЛЬНОЕ ОБРАЗОВАТЕЛЬНОЕ УЧРЕЖДЕНИЕ "ДЕТСКИЙ САД № 1 КОМБИНИРОВАННОГО ВИДА "ШОНАНПЫЛ" С. ПОМАРЫ ВОЛЖСКОГО МУНИЦИПАЛЬНОГО РАЙОНА РЕСПУБЛИКИ МАРИЙ ЭЛ</t>
  </si>
  <si>
    <t>425032, Республика Марий Эл, Волжский район, с. Помары, ул. Экспериментальная, д. 11 А</t>
  </si>
  <si>
    <t>1031205000970</t>
  </si>
  <si>
    <t>1201003660</t>
  </si>
  <si>
    <t>28.12.2018</t>
  </si>
  <si>
    <t>12220041000100584773</t>
  </si>
  <si>
    <t>МУНИЦИПАЛЬНОЕ БЮДЖЕТНОЕ ДОШКОЛЬНОЕ ОБРАЗОВАТЕЛЬНОЕ УЧРЕЖДЕНИЕ "ИЛЬПАНУРСКИЙ ДЕТСКИЙ САД "СОЛНЫШКО"</t>
  </si>
  <si>
    <t>425582, РЕСПУБЛИКА МАРИЙ ЭЛ, ПАРАНЬГИНСКИЙ РАЙОН, Д. ИЛЬПАНУР, УЛ. НОВАЯ, 27 А, 120120000150004</t>
  </si>
  <si>
    <t>1021200695834</t>
  </si>
  <si>
    <t>1211002633</t>
  </si>
  <si>
    <t>31.10.2017</t>
  </si>
  <si>
    <t>12220041000100533395</t>
  </si>
  <si>
    <t>12220041000100546820</t>
  </si>
  <si>
    <t>425594, РЕСПУБЛИКА МАРИЙ ЭЛ, ПАРАНЬГИНСКИЙ РАЙОН, Д. ПОРТЯНУР, УЛ. СОВЕТСКАЯ, 21, 120120000510002,  ПАРАНЬГИНСКИЙ РАЙОН, Д. ПОРТЯНУР, УЛ. ГАЛЛЯМОВА, 53</t>
  </si>
  <si>
    <t>29.05.2017</t>
  </si>
  <si>
    <t>03.02.2022</t>
  </si>
  <si>
    <t>12220041000100532805</t>
  </si>
  <si>
    <t>МУНИЦИПАЛЬНОЕ БЮДЖЕТНОЕ ОБЩЕОБРАЗОВАТЕЛЬНОЕ УЧРЕЖДЕНИЕ "ТАТ-КИТНИНСКАЯ ОСНОВНАЯ ОБЩЕОБРАЗОВАТЕЛЬНАЯ ШКОЛА"</t>
  </si>
  <si>
    <t>425515, РЕСПУБЛИКА МАРИЙ ЭЛ, МАРИ-ТУРЕКСКИЙ РАЙОН, Д. ТАТ-КИТНЯ, УЛ. ПОБЕДЫ, Д. 2Д, 120070001210003</t>
  </si>
  <si>
    <t>1021201649886</t>
  </si>
  <si>
    <t>1206003536</t>
  </si>
  <si>
    <t>12220041000100534722</t>
  </si>
  <si>
    <t>МУНИЦИПАЛЬНОЕ ОБЩЕОБРАЗОВАТЕЛЬНОЕ УЧРЕЖДЕНИЕ "МУСТАЕВСКАЯ СРЕДНЯЯ ОБЩЕОБРАЗОВАТЕЛЬНАЯ ШКОЛА ИМЕНИ ШАБДАРА ОСЫПА"</t>
  </si>
  <si>
    <t>425462, РЕСПУБЛИКА МАРИЙ ЭЛ, СЕРНУРСКИЙ РАЙОН, Д. МУСТАЕВО, УЛ. ЦЕНТРАЛЬНАЯ, 1, 120130000990003</t>
  </si>
  <si>
    <t>1021201449939</t>
  </si>
  <si>
    <t>1212002996</t>
  </si>
  <si>
    <t>13.02.2020</t>
  </si>
  <si>
    <t>12220041000100531051</t>
  </si>
  <si>
    <t>МУНИЦИПАЛЬНОЕ БЮДЖЕТНОЕ ОБЩЕОБРАЗОВАТЕЛЬНОЕ УЧРЕЖДЕНИЕ ЕМЕШЕВСКАЯ СРЕДНЯЯ ОБЩЕОБРАЗОВАТЕЛЬНАЯ ШКОЛА</t>
  </si>
  <si>
    <t>425318, РЕСПУБЛИКА МАРИЙ ЭЛ, РАЙОН ГОРНОМАРИЙСКИЙ, СЕЛО ЕМЕШЕВО, УЛИЦА, ПРОЕЗЖАЯ, 80, 120030000470003</t>
  </si>
  <si>
    <t>1021202052860</t>
  </si>
  <si>
    <t>1202005130</t>
  </si>
  <si>
    <t>12220041000100540579</t>
  </si>
  <si>
    <t>МУНИЦИПАЛЬНОЕ ДОШКОЛЬНОЕ ОБРАЗОВАТЕЛЬНОЕ УЧРЕЖДЕНИЕ "ДЕТСКИЙ САД № 1 "СКАЗКА" П. СОВЕТСКИЙ РЕСПУБЛИКИ МАРИЙ ЭЛ</t>
  </si>
  <si>
    <t>425400, РЕСПУБЛИКА, МАРИЙ ЭЛ, РАЙОН, СОВЕТСКИЙ, п. Советский, УЛИЦА, СВЕРДЛОВА, 54, -, 120140000010027</t>
  </si>
  <si>
    <t>1051201809031</t>
  </si>
  <si>
    <t>1213004403</t>
  </si>
  <si>
    <t>12220041000100554947</t>
  </si>
  <si>
    <t>МУНИЦИПАЛЬНОЕ БЮДЖЕТНОЕ ДОШКОЛЬНОЕ ОБРАЗОВАТЕЛЬНОЕ УЧРЕЖДЕНИЕ "ЛЯЖМАРИНСКИЙ ДЕТСКИЙ САД "РАДУГА"</t>
  </si>
  <si>
    <t>425595, РЕСПУБЛИКА МАРИЙ ЭЛ, ПАРАНЬГИНСКИЙ РАЙОН, Д. РУССКАЯ ЛЯЖМАРЬ, УЛ. МОЛОДЕЖНАЯ, Д. 8, 120120000520002</t>
  </si>
  <si>
    <t>1121226000301</t>
  </si>
  <si>
    <t>1211004782</t>
  </si>
  <si>
    <t>04.02.2019</t>
  </si>
  <si>
    <t>12220041000100535446</t>
  </si>
  <si>
    <t>МУНИЦИПАЛЬНОЕ ДОШКОЛЬНОЕ ОБРАЗОВАТЕЛЬНОЕ УЧРЕЖДЕНИЕ "ДЕТСКИЙ САД "СОЛНЫШКО"</t>
  </si>
  <si>
    <t>425500, РЕСПУБЛИКА МАРИЙ ЭЛ, МАРИ-ТУРЕКСКИЙ РАЙОН, ПГТ. МАРИ-ТУРЕК, УЛ. КРАСНОАРМЕЙСКАЯ, 25 Б, 120070000010013</t>
  </si>
  <si>
    <t>1021201650425</t>
  </si>
  <si>
    <t>1206003102</t>
  </si>
  <si>
    <t>17.10.2018</t>
  </si>
  <si>
    <t>12220041000100524856</t>
  </si>
  <si>
    <t>425200, МАРИЙ ЭЛ РЕСПУБЛИКА, МЕДВЕДЕВСКИЙ РАЙОН, ПЕКШИКСОЛА ДЕРЕВНЯ, ТРАНСПОРТНАЯ УЛИЦА, 12, 120080000910002</t>
  </si>
  <si>
    <t>22.04.2022</t>
  </si>
  <si>
    <t>12220041000100609351</t>
  </si>
  <si>
    <t xml:space="preserve">425205, МАРИЙ ЭЛ РЕСПУБЛИКА, МЕДВЕДЕВСКИЙ РАЙОН, ЛЮЛЬПАНЫ ДЕРЕВНЯ, ЛЕСНАЯ УЛИЦА, 18
</t>
  </si>
  <si>
    <t>12220041000100750680</t>
  </si>
  <si>
    <t>МУНИЦИПАЛЬНОЕ ДОШКОЛЬНОЕ ОБРАЗОВАТЕЛЬНОЕ УЧРЕЖДЕНИЕ "ДЕТСКИЙ САД "РАДУГА"</t>
  </si>
  <si>
    <t>425500, РЕСПУБЛИКА МАРИЙ ЭЛ, МАРИ-ТУРЕКСКИЙ РАЙОН, ПГТ. МАРИ-ТУРЕК, УЛ. МИРА, 24, 120070000010017</t>
  </si>
  <si>
    <t>1021201650821</t>
  </si>
  <si>
    <t>1206003215</t>
  </si>
  <si>
    <t>24.04.2017</t>
  </si>
  <si>
    <t>12220041000100525414</t>
  </si>
  <si>
    <t>МУНИЦИПАЛЬНОЕ ДОШКОЛЬНОЕ ОБРАЗОВАТЕЛЬНОЕ УЧРЕЖДЕНИЕ "ТАТ-КИТНИНСКИЙ ДЕТСКИЙ САД"</t>
  </si>
  <si>
    <t>425515, РЕСПУБЛИКА МАРИЙ ЭЛ, МАРИ-ТУРЕКСКИЙ РАЙОН, Д. ТАТ-КИТНЯ, УЛ. ПОБЕДЫ, 2 А, 120070001210003</t>
  </si>
  <si>
    <t>1021201650392</t>
  </si>
  <si>
    <t>1206003511</t>
  </si>
  <si>
    <t>30.01.2018</t>
  </si>
  <si>
    <t>12220041000100534871</t>
  </si>
  <si>
    <t>МУНИЦИПАЛЬНОЕ ДОШКОЛЬНОЕ ОБРАЗОВАТЕЛЬНОЕ УЧРЕЖДЕНИЕ "ДЕТСКИЙ САД "БЕРЁЗКА"</t>
  </si>
  <si>
    <t>425500, РЕСПУБЛИКА МАРИЙ ЭЛ, МАРИ-ТУРЕКСКИЙ РАЙОН, ПГТ. МАРИ-ТУРЕК, УЛ. КРАСНОАРМЕЙСКАЯ, 18 Б, 120070000010013</t>
  </si>
  <si>
    <t>1021201650491</t>
  </si>
  <si>
    <t>1206003663</t>
  </si>
  <si>
    <t>29.03.2017</t>
  </si>
  <si>
    <t>12220041000100535249</t>
  </si>
  <si>
    <t>12220041000100751259</t>
  </si>
  <si>
    <t>МУНИЦИПАЛЬНОЕ БЮДЖЕТНОЕ ОБЩЕОБРАЗОВАТЕЛЬНОЕ УЧРЕЖДЕНИЕ "УСОЛИНСКАЯ СРЕДНЯЯ ОБЩЕОБРАЗОВАТЕЛЬНАЯ ШКОЛА"</t>
  </si>
  <si>
    <t xml:space="preserve">425319, РЕСПУБЛИКА МАРИЙ ЭЛ, РАЙОН ГОРНОМАРИЙСКИЙ, СЕЛО УСОЛА, УЛИЦА, НОВАЯ, 5, 120030002140001, с. Усола, ул.Молодежная, 16; Республика Марий Эл, Горномарийский район,  д. Ключево, ул.Ключево, 1а, РАЙОН ГОРНОМАРИЙСКИЙ, СЕЛО УСОЛА, УЛИЦА НОВАЯ, 5, </t>
  </si>
  <si>
    <t>1021202050330</t>
  </si>
  <si>
    <t>1202002080</t>
  </si>
  <si>
    <t>07.12.2018</t>
  </si>
  <si>
    <t>12220041000100535820</t>
  </si>
  <si>
    <t>МУНИЦИПАЛЬНОЕ ДОШКОЛЬНОЕ ОБРАЗОВАТЕЛЬНОЕ УЧРЕЖДЕНИЕ СУСЛОНГЕРСКИЙ ДЕТСКИЙ САД "ЛЕСНАЯ СКАЗКА"</t>
  </si>
  <si>
    <t>425050, Республика Марий Эл, Звениговский район, пгт. Суслонгер, ул. Гагарина, д. 7</t>
  </si>
  <si>
    <t>1021200558081</t>
  </si>
  <si>
    <t>1203004274</t>
  </si>
  <si>
    <t>12220041000100588766</t>
  </si>
  <si>
    <t>425090, Республика Марий Эл, Звениговский район, пгт Красногорский, ул. Центральная, д. 1а</t>
  </si>
  <si>
    <t>12220041000100585512</t>
  </si>
  <si>
    <t>ГОСУДАРСТВЕННОЕ БЮДЖЕТНОЕ УЧРЕЖДЕНИЕ РЕСПУБЛИКИ МАРИЙ ЭЛ "МОРКИНСКАЯ ЦЕНТРАЛЬНАЯ РАЙОННАЯ БОЛЬНИЦА"</t>
  </si>
  <si>
    <t>425122, Республика Марий Эл, р-н Моркинский, пгт Морки, ул. Лесная, д 5, Республика Марий Эл, р-н Моркинский, пгт Морки, ул. Лесная, 5, д. Чодраял, ул. Молодежная, д. 1, д. Досметкино, д. Досметкино, ул.Мира, 42, п. Зеленогорск, ул.Больничная, 24 а, д. Изи Кугунур, ул.Центральная, 52,  д. Коркатово, ул.Ленина, 17, п. Красный Стекловар, ул.Советская, 2б, д. Кульбаш, ул.Школьная, 1, д. Осипсола, ул.Центральная, 50, д. Изи Кугунур, ул.Центральная, 1а, п. Октябрьский, ул.Центральная, 10-19 пгт. Морки, ул.Лесная, 5,  с. Петровское, ул.Пушкина, 15, д. Семисола, ул.Советская, 19,  д. Шереганово, ул.Центральная, 7, с. Шиньша, ул.Коммунистическая, д. 3 а, д. Шордур, ул.Школьная, 39, с. Шоруньжа, ул.Школьная, 17, д. Большие -Шали, ул. Молодежная, д. 2 а, пгт. Морки, ул. Шкетана, д. 5, д. Большой Кожлаял, ул. Центральная, д. 9, поч. Ильинский, ул. Лесная, д. 1,б, д. Весьшурга, ул. Заозерная, д. 2, д. Фадейкино, ул. Заречная, д. 18, д. Верхний Кожлаер, ул. Школьная, д. 19,  д. Юрдур, ул. Лесная, д. 16</t>
  </si>
  <si>
    <t>1021200648699</t>
  </si>
  <si>
    <t>1208002457</t>
  </si>
  <si>
    <t>03.03.2020</t>
  </si>
  <si>
    <t>23.03.2022</t>
  </si>
  <si>
    <t>12220041000100644913</t>
  </si>
  <si>
    <t>МУНИЦИПАЛЬНОЕ ОБЩЕОБРАЗОВАТЕЛЬНОЕ УЧРЕЖДЕНИЕ "МАРИСОЛИНСКАЯ СРЕДНЯЯ ОБЩЕОБРАЗОВАТЕЛЬНАЯ ШКОЛА"</t>
  </si>
  <si>
    <t>425460, РЕСПУБЛИКА МАРИЙ ЭЛ, СЕРНУРСКИЙ РАЙОН, С. МАРИСОЛА, УЛ. ЦЕНТРАЛЬНАЯ, 21, 120130000930003</t>
  </si>
  <si>
    <t>1021201450434</t>
  </si>
  <si>
    <t>1212002989</t>
  </si>
  <si>
    <t>12220041000100700539</t>
  </si>
  <si>
    <t>МУНИЦИПАЛЬНОЕ ОБЩЕОБРАЗОВАТЕЛЬНОЕ УЧРЕЖДЕНИЕ "КУПРИЯНОВСКАЯ ОСНОВНАЯ ОБЩЕОБРАЗОВАТЕЛЬНАЯ ШКОЛА"</t>
  </si>
  <si>
    <t>425457, РЕСПУБЛИКА МАРИЙ ЭЛ, СЕРНУРСКИЙ РАЙОН, Д. КУПРИЯНОВО, УЛ. ЦЕНТРАЛЬНАЯ, 2, 120130000680001</t>
  </si>
  <si>
    <t>1021201450093</t>
  </si>
  <si>
    <t>1212002964</t>
  </si>
  <si>
    <t>12220041000100703083</t>
  </si>
  <si>
    <t>МУНИЦИПАЛЬНОЕ БЮДЖЕТНОЕ ОБЩЕОБРАЗОВАТЕЛЬНОЕ УЧРЕЖДЕНИЕ "СЫСОЕВСКАЯ СРЕДНЯЯ ОБЩЕОБРАЗОВАТЕЛЬНАЯ ШКОЛА ИМ. С. Р. СУВОРОВА"</t>
  </si>
  <si>
    <t>425502, РЕСПУБЛИКА МАРИЙ ЭЛ, МАРИ-ТУРЕКСКИЙ РАЙОН, Д. СЫСОЕВО, УЛ. ЦЕНТРАЛЬНАЯ УСАДЬБА, 10, 120070001180003</t>
  </si>
  <si>
    <t>1021201650117</t>
  </si>
  <si>
    <t>1206003350</t>
  </si>
  <si>
    <t>12220041000100708026</t>
  </si>
  <si>
    <t>12220041000100720120</t>
  </si>
  <si>
    <t>МУНИЦИПАЛЬНОЕ БЮДЖЕТНОЕ ОБЩЕОБРАЗОВАТЕЛЬНОЕ УЧРЕЖДЕНИЕ "СРЕДНЯЯ ОБЩЕОБРАЗОВАТЕЛЬНАЯ ШКОЛА ПОСЕЛКА МАРИЕЦ"</t>
  </si>
  <si>
    <t>425524, РЕСПУБЛИКА МАРИЙ ЭЛ, МАРИ-ТУРЕКСКИЙ РАЙОН, П. МАРИЕЦ, УЛ. ЦЕНТРАЛЬНАЯ УСАДЬБА, 6, 120070000790016</t>
  </si>
  <si>
    <t>1021201650140</t>
  </si>
  <si>
    <t>1206002130</t>
  </si>
  <si>
    <t>12220041000100703195</t>
  </si>
  <si>
    <t>МУНИЦИПАЛЬНОЕ БЮДЖЕТНОЕ ОБЩЕОБРАЗОВАТЕЛЬНОЕ УЧРЕЖДЕНИЕ "НАРТАССКАЯ СРЕДНЯЯ ОБЩЕОБРАЗОВАТЕЛЬНАЯ ШКОЛА"</t>
  </si>
  <si>
    <t>425513, РЕСПУБЛИКА МАРИЙ ЭЛ, МАРИ-ТУРЕКСКИЙ РАЙОН, Д. ЕЛЫМБАЕВО, УЛ. ШКОЛЬНАЯ, 9</t>
  </si>
  <si>
    <t>1031203200126</t>
  </si>
  <si>
    <t>1206003286</t>
  </si>
  <si>
    <t>12220041000100707614</t>
  </si>
  <si>
    <t>МУНИЦИПАЛЬНОЕ ДОШКОЛЬНОЕ ОБРАЗОВАТЕЛЬНОЕ УЧРЕЖДЕНИЕ "СЕРНУРСКИЙ ДЕТСКИЙ САД "СКАЗКА"</t>
  </si>
  <si>
    <t>425450, РЕСПУБЛИКА МАРИЙ ЭЛ, СЕРНУРСКИЙ РАЙОН, ПГТ. СЕРНУР, УЛ. МИРА, 4, 120130000010025</t>
  </si>
  <si>
    <t>1021201449675</t>
  </si>
  <si>
    <t>1212003679</t>
  </si>
  <si>
    <t>22.05.2018</t>
  </si>
  <si>
    <t>27.01.2022</t>
  </si>
  <si>
    <t>12220041000100531022</t>
  </si>
  <si>
    <t>МУНИЦИПАЛЬНОЕ БЮДЖЕТНОЕ ДОШКОЛЬНОЕ ОБРАЗОВАТЕЛЬНОЕ УЧРЕЖДЕНИЕ "ПАРАНЬГИНСКИЙ ДЕТСКИЙ САД № 3 "КОЛОКОЛЬЧИК"</t>
  </si>
  <si>
    <t>425570, РЕСПУБЛИКА, МАРИЙ ЭЛ, РАЙОН, ПАРАНЬГИНСКИЙ, УЛИЦА, НОВАЯ, 25, 120120000010024</t>
  </si>
  <si>
    <t>1021200695658</t>
  </si>
  <si>
    <t>1211002834</t>
  </si>
  <si>
    <t>17.01.2017</t>
  </si>
  <si>
    <t>12220041000100532937</t>
  </si>
  <si>
    <t>МУНИЦИПАЛЬНОЕ БЮДЖЕТНОЕ ОБЩЕОБРАЗОВАТЕЛЬНОЕ УЧРЕЖДЕНИЕ "ХЛЕБНИКОВСКАЯ СРЕДНЯЯ ОБЩЕОБРАЗОВАТЕЛЬНАЯ ШКОЛА"</t>
  </si>
  <si>
    <t>425520, РЕСПУБЛИКА МАРИЙ ЭЛ, МАРИ-ТУРЕКСКИЙ РАЙОН, С. ХЛЕБНИКОВО, УЛ. СВОБОДЫ, 2, 120070001280009</t>
  </si>
  <si>
    <t>1021201649810</t>
  </si>
  <si>
    <t>1206002123</t>
  </si>
  <si>
    <t>12220041000100703214</t>
  </si>
  <si>
    <t>МУНИЦИПАЛЬНОЕ ДОШКОЛЬНОЕ ОБРАЗОВАТЕЛЬНОЕ УЧРЕЖДЕНИЕ "МОСАРИНСКИЙ ДЕТСКИЙ САД"</t>
  </si>
  <si>
    <t>425520, РЕСПУБЛИКА МАРИЙ ЭЛ, МАРИ-ТУРЕКСКИЙ РАЙОН, Д. ИВСКАЯ ВЕРШИНА, УЛ. ИВСКАЯ ВЕРШИНА, 1 А, 120070000360001</t>
  </si>
  <si>
    <t>1021201650447</t>
  </si>
  <si>
    <t>1206003254</t>
  </si>
  <si>
    <t>29.10.2019</t>
  </si>
  <si>
    <t>12220041000100540561</t>
  </si>
  <si>
    <t>МУНИЦИПАЛЬНОЕ ДОШКОЛЬНОЕ ОБРАЗОВАТЕЛЬНОЕ УЧРЕЖДЕНИЕ "ЛОМОВСКОЙ ДЕТСКИЙ САД"</t>
  </si>
  <si>
    <t>425520, РЕСПУБЛИКА МАРИЙ ЭЛ, МАРИ-ТУРЕКСКИЙ РАЙОН, Д. ЛОМ, УЛ. ЛОМ, Д. 43, 120070000550001</t>
  </si>
  <si>
    <t>1021201649842</t>
  </si>
  <si>
    <t>1206003649</t>
  </si>
  <si>
    <t>22.11.2017</t>
  </si>
  <si>
    <t>12220041000100540198</t>
  </si>
  <si>
    <t>МУНИЦИПАЛЬНОЕ ОБЩЕОБРАЗОВАТЕЛЬНОЕ УЧРЕЖДЕНИЕ "КУЖМАРИНСКАЯ ОСНОВНАЯ ОБЩЕОБРАЗОВАТЕЛЬНАЯ ШКОЛА"</t>
  </si>
  <si>
    <t>425403, РЕСПУБЛИКА, МАРИЙ ЭЛ, РАЙОН, СОВЕТСКИЙ, УЛИЦА, ЦЕНТРАЛЬНАЯ, 7 А, 120140000570003</t>
  </si>
  <si>
    <t>1021201250718</t>
  </si>
  <si>
    <t>1213003343</t>
  </si>
  <si>
    <t>05.12.2018</t>
  </si>
  <si>
    <t>12220041000100527294</t>
  </si>
  <si>
    <t>МУНИЦИПАЛЬНОЕ ДОШКОЛЬНОЕ ОБРАЗОВАТЕЛЬНОЕ УЧРЕЖДЕНИЕ ДЕТСКИЙ САД "ШИЙ ОНГЫР" С. КУЖМАРА РЕСПУБЛИКИ МАРИЙ ЭЛ</t>
  </si>
  <si>
    <t>425403, РЕСПУБЛИКА, МАРИЙ ЭЛ, РАЙОН, СОВЕТСКИЙ, УЛИЦА, КЕЛЕЕВА, 2, 120140000570001</t>
  </si>
  <si>
    <t>1021201250751</t>
  </si>
  <si>
    <t>1213003375</t>
  </si>
  <si>
    <t>29.11.2016</t>
  </si>
  <si>
    <t>12220041000100531653</t>
  </si>
  <si>
    <t>МУНИЦИПАЛЬНОЕ ДОШКОЛЬНОЕ ОБРАЗОВАТЕЛЬНОЕ УЧРЕЖДЕНИЕ "ГОРНЯЦКИЙ ДЕТСКИЙ САД "РАДУГА"</t>
  </si>
  <si>
    <t>425450, РЕСПУБЛИКА МАРИЙ ЭЛ, СЕРНУРСКИЙ РАЙОН, П. ГОРНЯК, УЛ. ПОЛЕВАЯ, 4, 120130000320002</t>
  </si>
  <si>
    <t>1021201449950</t>
  </si>
  <si>
    <t>1212002932</t>
  </si>
  <si>
    <t>27.02.2018</t>
  </si>
  <si>
    <t>12220041000100540339</t>
  </si>
  <si>
    <t>МУНИЦИПАЛЬНОЕ БЮДЖЕТНОЕ ОБЩЕОБРАЗОВАТЕЛЬНОЕ УЧРЕЖДЕНИЕ "НЕМДИНСКАЯ СРЕДНЯЯ ОБЩЕОБРАЗОВАТЕЛЬНАЯ ШКОЛА ИМЕНИ ГЕРОЯ СОВЕТСКОГО СОЮЗА М.В.ЛЕБЕДЕВА"</t>
  </si>
  <si>
    <t>425435, РЕСПУБЛИКА, МАРИЙ ЭЛ, РАЙОН, НОВОТОРЪЯЛЬСКИЙ, ДЕРЕВНЯ НЕМДА-ОБАЛЫШ, УЛИЦА ЦЕНТРАЛЬНАЯ, 13, -, 120100000850002</t>
  </si>
  <si>
    <t>1021200663186</t>
  </si>
  <si>
    <t>1209003904</t>
  </si>
  <si>
    <t>27.06.2018</t>
  </si>
  <si>
    <t>12220041000100549866</t>
  </si>
  <si>
    <t>МУНИЦИПАЛЬНОЕ БЮДЖЕТНОЕ ДОШКОЛЬНОЕ ОБРАЗОВАТЕЛЬНОЕ УЧРЕЖДЕНИЕ "НЕМДИНСКИЙ ДЕТСКИЙ САД "РАДУГА"</t>
  </si>
  <si>
    <t>425435, РЕСПУБЛИКА, МАРИЙ ЭЛ, РАЙОН, НОВОТОРЪЯЛЬСКИЙ, ДЕРЕВНЯ НЕМДА-ОБАЛЫШ, УЛИЦА ЛУГОВАЯ, 6, 120100000850001</t>
  </si>
  <si>
    <t>1021200663241</t>
  </si>
  <si>
    <t>1209004016</t>
  </si>
  <si>
    <t>02.06.2017</t>
  </si>
  <si>
    <t>12220041000100550097</t>
  </si>
  <si>
    <t>МУНИЦИПАЛЬНОЕ ОБЩЕОБРАЗОВАТЕЛЬНОЕ УЧРЕЖДЕНИЕ "ШИНЬШИНСКАЯ СРЕДНЯЯ ОБЩЕОБРАЗОВАТЕЛЬНАЯ ШКОЛА"</t>
  </si>
  <si>
    <t>425154, РЕСПУБЛИКА, МАРИЙ ЭЛ, РАЙОН, МОРКИНСКИЙ, УЛИЦА, ШКОЛЬНАЯ, 28А, 120090001430009, р-н Моркинский, с Шиньша, ул. Школьная, д 16</t>
  </si>
  <si>
    <t>1021200647819</t>
  </si>
  <si>
    <t>1208003669</t>
  </si>
  <si>
    <t>12220041000100604850</t>
  </si>
  <si>
    <t>МУНИЦИПАЛЬНОЕ БЮДЖЕТНОЕ ОБЩЕОБРАЗОВАТЕЛЬНОЕ УЧРЕЖДЕНИЕ "ИШТЫМБАЛЬСКАЯ ОСНОВНАЯ ОБЩЕОБРАЗОВАТЕЛЬНАЯ ШКОЛА"</t>
  </si>
  <si>
    <t>425553, РЕСПУБЛИКА, МАРИЙ ЭЛ, РАЙОН, КУЖЕНЕРСКИЙ, УЛИЦА, ДЕРЕВНЯ ИШТЫМБАЛ, НАБЕРЕЖНАЯ, 4, 120060000230002</t>
  </si>
  <si>
    <t>1021200601828</t>
  </si>
  <si>
    <t>1205002057</t>
  </si>
  <si>
    <t>12220041000100535962</t>
  </si>
  <si>
    <t>12220041000100667353</t>
  </si>
  <si>
    <t>12220041000100720306</t>
  </si>
  <si>
    <t>МУНИЦИПАЛЬНОЕ ДОШКОЛЬНОЕ ОБРАЗОВАТЕЛЬНОЕ УЧРЕЖДЕНИЕ "ОРШАНСКИЙ ДЕТСКИЙ САД "КОЛОБОК"</t>
  </si>
  <si>
    <t xml:space="preserve">425250, МАРИЙ ЭЛ РЕСПУБЛИКА, ОРШАНСКИЙ РАЙОН, ОРШАНКА ПОСЕЛОК ГОРОДСКОГО ТИПА, КРУПИНА УЛИЦА, 15, Б
</t>
  </si>
  <si>
    <t>1021201849679</t>
  </si>
  <si>
    <t>1210002221</t>
  </si>
  <si>
    <t>12220041000100720303</t>
  </si>
  <si>
    <t>12220041000100750057</t>
  </si>
  <si>
    <t>МУНИЦИПАЛЬНОЕ БЮДЖЕТНОЕ ОБЩЕОБРАЗОВАТЕЛЬНОЕ УЧРЕЖДЕНИЕ "ЛИЦЕЙ №28 Г. ЙОШКАР-ОЛЫ"</t>
  </si>
  <si>
    <t>424038, РЕСПУБЛИКА, МАРИЙ ЭЛ, ГОРОД, ЙОШКАР-ОЛА, УЛИЦА, ПЕТРОВА, 16, 120000010000207</t>
  </si>
  <si>
    <t>1021200764034</t>
  </si>
  <si>
    <t>1215071532</t>
  </si>
  <si>
    <t>12220041000100567601</t>
  </si>
  <si>
    <t>10.02.2017</t>
  </si>
  <si>
    <t>20.04.2022</t>
  </si>
  <si>
    <t>12220041000100609009</t>
  </si>
  <si>
    <t>12220041000100719668</t>
  </si>
  <si>
    <t>МУНИЦИПАЛЬНОЕ БЮДЖЕТНОЕ ОБЩЕОБРАЗОВАТЕЛЬНОЕ УЧРЕЖДЕНИЕ "КОНГАНУРСКАЯ СРЕДНЯЯ ОБЩЕОБРАЗОВАТЕЛЬНАЯ ШКОЛА"</t>
  </si>
  <si>
    <t>425561, РЕСПУБЛИКА, МАРИЙ ЭЛ, РАЙОН, КУЖЕНЕРСКИЙ, УЛИЦА, НОВОСТРОЙКА, 28, 120060000090005</t>
  </si>
  <si>
    <t>1021200601047</t>
  </si>
  <si>
    <t>1205002265</t>
  </si>
  <si>
    <t>21.06.2018</t>
  </si>
  <si>
    <t>12220041000100961288</t>
  </si>
  <si>
    <t>МУНИЦИПАЛЬНОЕ БЮДЖЕТНОЕ ДОШКОЛЬНОЕ ОБРАЗОВАТЕЛЬНОЕ УЧРЕЖДЕНИЕ "ОШКАНЕРСКИЙ ДЕТСКИЙ САД "РОМАШКА"</t>
  </si>
  <si>
    <t>425436, РЕСПУБЛИКА, МАРИЙ ЭЛ, РАЙОН, НОВОТОРЪЯЛЬСКИЙ, УЛИЦА, МОЛОДЕЖНАЯ, 14, 120100001240001</t>
  </si>
  <si>
    <t>1021200662988</t>
  </si>
  <si>
    <t>1209003982</t>
  </si>
  <si>
    <t>19.02.2018</t>
  </si>
  <si>
    <t>12220041000100550451</t>
  </si>
  <si>
    <t>МУНИЦИПАЛЬНОЕ БЮДЖЕТНОЕ ДОШКОЛЬНОЕ ОБРАЗОВАТЕЛЬНОЕ УЧРЕЖДЕНИЕ "ЕЛЕЕВСКИЙ ДЕТСКИЙ САД "ПЕЛЕДЫШ"</t>
  </si>
  <si>
    <t>425581, РЕСПУБЛИКА МАРИЙ ЭЛ, ПАРАНЬГИНСКИЙ РАЙОН, С. ЕЛЕЕВО, УЛ. РАБОЧАЯ, 7, 120120000120008</t>
  </si>
  <si>
    <t>1111226000203</t>
  </si>
  <si>
    <t>1211004687</t>
  </si>
  <si>
    <t>12220041000100526209</t>
  </si>
  <si>
    <t>МУНИЦИПАЛЬНОЕ БЮДЖЕТНОЕ ОБЩЕОБРАЗОВАТЕЛЬНОЕ УЧРЕЖДЕНИЕ "ИЛЬПАНУРСКАЯ ОСНОВНАЯ ОБЩЕОБРАЗОВАТЕЛЬНАЯ ШКОЛА"</t>
  </si>
  <si>
    <t>425582, РЕСПУБЛИКА МАРИЙ ЭЛ, ПАРАНЬГИНСКИЙ РАЙОН, Д. ИЛЬПАНУР, УЛ. ШКОЛЬНАЯ, 9, 120120000150006</t>
  </si>
  <si>
    <t>1021200695504</t>
  </si>
  <si>
    <t>1211002560</t>
  </si>
  <si>
    <t>14.11.2018</t>
  </si>
  <si>
    <t>12220041000100534437</t>
  </si>
  <si>
    <t>425090, Республика Марий Эл, Звениговский район, пгт. Красногорский, ул. Машиностроителей, д. 6</t>
  </si>
  <si>
    <t>12220041000100585505</t>
  </si>
  <si>
    <t>МУНИЦИПАЛЬНОЕ АВТОНОМНОЕ УЧРЕЖДЕНИЕ  "ДЕТСКИЙ ОЗДОРОВИТЕЛЬНО-ОБРАЗОВАТЕЛЬНЫЙ  ЛАГЕРЬ "ЗВЕЗДОЧКА" ГОРОДА НОВОЧЕБОКСАРСКА  ЧУВАШСКОЙ РЕСПУБЛИКИ</t>
  </si>
  <si>
    <t>429951, ЧУВАШИЯ, ЧУВАШСКАЯ РЕСПУБЛИКА -, ГОРОД, НОВОЧЕБОКСАРСК, УЛИЦА, ВИНОКУРОВА, ДОМ 14, 210000240000005,  Республика Марий Эл, р-н Звениговский, д. Кокшамары</t>
  </si>
  <si>
    <t>1152124001160</t>
  </si>
  <si>
    <t>2124040874</t>
  </si>
  <si>
    <t>12220041000100643821</t>
  </si>
  <si>
    <t>425515, РЕСПУБЛИКА МАРИЙ ЭЛ, МАРИ-ТУРЕКСКИЙ РАЙОН, Д. ТАТ-КИТНЯ, УЛ. ПОБЕДЫ, Д. 2Д</t>
  </si>
  <si>
    <t>12220041000100702424</t>
  </si>
  <si>
    <t xml:space="preserve">425207, МАРИЙ ЭЛ РЕСПУБЛИКА, МЕДВЕДЕВСКИЙ РАЙОН, ПИЖМА ДЕРЕВНЯ, ЦЕНТРАЛЬНАЯ УЛИЦА, ДОМ 30 А
</t>
  </si>
  <si>
    <t>12220041000100737437</t>
  </si>
  <si>
    <t>ПАВЛОВ СЕРГЕЙ АРКАДЬЕВИЧ</t>
  </si>
  <si>
    <t>424031, Республика Марий Эл, г. Йошкар-Ола, ул. Советская, д 110</t>
  </si>
  <si>
    <t>304121522500402</t>
  </si>
  <si>
    <t>121500223242</t>
  </si>
  <si>
    <t>28.07.2017</t>
  </si>
  <si>
    <t>12220041000100798987</t>
  </si>
  <si>
    <t>МУНИЦИПАЛЬНОЕ БЮДЖЕТНОЕ ОБЩЕОБРАЗОВАТЕЛЬНОЕ УЧРЕЖДЕНИЕ "НОВОТОРЪЯЛЬСКАЯ СРЕДНЯЯ ОБЩЕОБРАЗОВАТЕЛЬНАЯ ШКОЛА"</t>
  </si>
  <si>
    <t>425430, РЕСПУБЛИКА, МАРИЙ ЭЛ, РАЙОН, НОВОТОРЪЯЛЬСКИЙ, УЛИЦА, СОВЕТСКАЯ, 53, 120100000010032</t>
  </si>
  <si>
    <t>1021200662977</t>
  </si>
  <si>
    <t>1209002643</t>
  </si>
  <si>
    <t>04.04.2019</t>
  </si>
  <si>
    <t>19.05.2022</t>
  </si>
  <si>
    <t>12220041000100544238</t>
  </si>
  <si>
    <t>ГОСУДАРСТВЕННОЕ БЮДЖЕТНОЕ УЧРЕЖДЕНИЕ РЕСПУБЛИКИ МАРИЙ ЭЛ "КОМПЛЕКСНЫЙ ЦЕНТР СОЦИАЛЬНОГО ОБСЛУЖИВАНИЯ НАСЕЛЕНИЯ В МАРИ-ТУРЕКСКОМ РАЙОНЕ"</t>
  </si>
  <si>
    <t>425500, РЕСПУБЛИКА МАРИЙ ЭЛ, МАРИ-ТУРЕКСКИЙ РАЙОН, ПГТ. МАРИ-ТУРЕК, УЛ. ЛЕСНАЯ, Д. 10, 120070000010014</t>
  </si>
  <si>
    <t>1021201649534</t>
  </si>
  <si>
    <t>1206002500</t>
  </si>
  <si>
    <t>22.08.2002</t>
  </si>
  <si>
    <t>11.08.2022</t>
  </si>
  <si>
    <t>12220041000100605666</t>
  </si>
  <si>
    <t>ОБЩЕСТВО С ОГРАНИЧЕННОЙ ОТВЕТСТВЕННОСТЬЮ "МЕГА - ДЕНТ"</t>
  </si>
  <si>
    <t>424005, Республика Марий Эл, г. Йошкар-Ола, ул. Мира, д 48,  г. Йошкар-Ола, ул. Строителей, д 48, Йошкар-Ола, пр-кт Гагарина, д 20, р-н Медведевский, пгт Медведево, ул. С.Жилина, д 4, офис 17</t>
  </si>
  <si>
    <t>1031200405587</t>
  </si>
  <si>
    <t>1215086088</t>
  </si>
  <si>
    <t>27.07.2018</t>
  </si>
  <si>
    <t>12220041000100712562</t>
  </si>
  <si>
    <t>ГОСУДАРСТВЕННОЕ БЮДЖЕТНОЕ УЧРЕЖДЕНИЕ РЕСПУБЛИКИ МАРИЙ ЭЛ "ВРАЧЕБНО-ФИЗКУЛЬТУРНЫЙ ДИСПАНСЕР"</t>
  </si>
  <si>
    <t>424002, РЕСПУБЛИКА, МАРИЙ ЭЛ, ГОРОД, ЙОШКАР-ОЛА, УЛИЦА, ЯКОВА ЭШПАЯ, 147, 120000010000329, г. Йошкар-Ола, ул. Якова Эшпая, д 153, г. Волжск, ул. Чапаева, д 10</t>
  </si>
  <si>
    <t>1091215001712</t>
  </si>
  <si>
    <t>1215139269</t>
  </si>
  <si>
    <t>24.05.2019</t>
  </si>
  <si>
    <t>12220041000100710562</t>
  </si>
  <si>
    <t>МУНИЦИПАЛЬНОЕ ОБЩЕОБРАЗОВАТЕЛЬНОЕ УЧРЕЖДЕНИЕ "КУПСОЛИНСКАЯ ОСНОВНАЯ ОБЩЕОБРАЗОВАТЕЛЬНАЯ ШКОЛА"</t>
  </si>
  <si>
    <t>425151, Республика Марий Эл, р-н Моркинский, д. Большие Шали, ул. Школьная, д 2</t>
  </si>
  <si>
    <t>1021200647841</t>
  </si>
  <si>
    <t>1208003813</t>
  </si>
  <si>
    <t>21.10.2021</t>
  </si>
  <si>
    <t>12220041000100604455</t>
  </si>
  <si>
    <t>МУНИЦИПАЛЬНОЕ ДОШКОЛЬНОЕ ОБРАЗОВАТЕЛЬНОЕ УЧРЕЖДЕНИЕ "ДЕТСКИЙ САД №7 "СКАЗКА" ГОРОДА ВОЛЖСКА РЕСПУБЛИКИ МАРИЙ ЭЛ</t>
  </si>
  <si>
    <t>425000, РЕСПУБЛИКА, МАРИЙ ЭЛ, ГОРОД, ВОЛЖСК, УЛИЦА, МИРА, 18, А, 120000020000075</t>
  </si>
  <si>
    <t>1031205000683</t>
  </si>
  <si>
    <t>1216008533</t>
  </si>
  <si>
    <t>12220041000100578802</t>
  </si>
  <si>
    <t>425000, РЕСПУБЛИКА, МАРИЙ ЭЛ, ГОРОД, ВОЛЖСК, УЛИЦА, ЮБИЛЕЙНАЯ, 10, -----, 120000020000140</t>
  </si>
  <si>
    <t>12220041000100631772</t>
  </si>
  <si>
    <t>МУНИЦИПАЛЬНОЕ ОБЩЕОБРАЗОВАТЕЛЬНОЕ УЧРЕЖДЕНИЕ "ШУДУМАРСКАЯ ОСНОВНАЯ ОБЩЕОБРАЗОВАТЕЛЬНАЯ ШКОЛА"</t>
  </si>
  <si>
    <t>425461, РЕСПУБЛИКА МАРИЙ ЭЛ, СЕРНУРСКИЙ РАЙОН, Д. МАРИ-КУГУНУР, УЛ. НАБЕРЕЖНАЯ, 18, 120130000910002</t>
  </si>
  <si>
    <t>1021201449830</t>
  </si>
  <si>
    <t>1212003319</t>
  </si>
  <si>
    <t>12220041000100701254</t>
  </si>
  <si>
    <t>МУНИЦИПАЛЬНОЕ ОБЩЕОБРАЗОВАТЕЛЬНОЕ УЧРЕЖДЕНИЕ "КАЗАНСКАЯ СРЕДНЯЯ ОБЩЕОБРАЗОВАТЕЛЬНАЯ ШКОЛА"</t>
  </si>
  <si>
    <t>425464, РЕСПУБЛИКА МАРИЙ ЭЛ, СЕРНУРСКИЙ РАЙОН, С. КАЗАНСКОЕ, УЛ. КООПЕРАТИВНАЯ, 24А, 120130000490004</t>
  </si>
  <si>
    <t>1021201450357</t>
  </si>
  <si>
    <t>1212002940</t>
  </si>
  <si>
    <t>12220041000100525155</t>
  </si>
  <si>
    <t>МУНИЦИПАЛЬНОЕ ОБЩЕОБРАЗОВАТЕЛЬНОЕ УЧРЕЖДЕНИЕ "БОЛЬШЕПАРАТСКАЯ СРЕДНЯЯ ОБЩЕОБРАЗОВАТЕЛЬНАЯ ШКОЛА" ВОЛЖСКОГО МУНИЦИПАЛЬНОГО РАЙОНА РЕСПУБЛИКИ МАРИЙ ЭЛ</t>
  </si>
  <si>
    <t>425016, РЕСПУБЛИКА, МАРИЙ ЭЛ, РАЙОН, ВОЛЖСКИЙ, СЕЛО, НОВЫЕ ПАРАТЫ, УЛИЦА, КОММУНИСТИЧЕСКАЯ, 102,  д. Отымбалы, ул. Учительская, д. 7</t>
  </si>
  <si>
    <t>1031205003411</t>
  </si>
  <si>
    <t>1201002874</t>
  </si>
  <si>
    <t>14.12.2021</t>
  </si>
  <si>
    <t>12220041000100581960</t>
  </si>
  <si>
    <t>МУНИЦИПАЛЬНОЕ ОБЩЕОБРАЗОВАТЕЛЬНОЕ УЧРЕЖДЕНИЕ "ПЕТЪЯЛЬСКАЯ СРЕДНЯЯ ОБЩЕОБРАЗОВАТЕЛЬНАЯ ШКОЛА" ВОЛЖСКОГО МУНИЦИПАЛЬНОГО РАЙОНА РЕСПУБЛИКИ МАРИЙ ЭЛ</t>
  </si>
  <si>
    <t>425020, РЕСПУБЛИКА, МАРИЙ ЭЛ, РАЙОН, ВОЛЖСКИЙ, ДЕРЕВНЯ ПЕТЪЯЛ, УЛИЦА, ШКОЛЬНАЯ, ДОМ 3, 120020000620008</t>
  </si>
  <si>
    <t>1031205000925</t>
  </si>
  <si>
    <t>1201003821</t>
  </si>
  <si>
    <t>25.06.2019</t>
  </si>
  <si>
    <t>12220041000100584130</t>
  </si>
  <si>
    <t>12220041000100716773</t>
  </si>
  <si>
    <t>12220041000100714768</t>
  </si>
  <si>
    <t>ОБЩЕСТВО С ОГРАНИЧЕННОЙ ОТВЕТСТВЕННОСТЬЮ МЕДЦЕНТР "ЕДИНИЦА ПЛЮС"</t>
  </si>
  <si>
    <t>424002, Республика Марий Эл, г. Йошкар-Ола, ул. Красноармейская, д 61а,  позиция 1-13 1 этажа, , г. Йошкар-Ола, ул. Советская, д. 133, помещения 8-11 3 этажа</t>
  </si>
  <si>
    <t>1141215009154</t>
  </si>
  <si>
    <t>1215185272</t>
  </si>
  <si>
    <t>13.11.2019</t>
  </si>
  <si>
    <t>23.08.2022</t>
  </si>
  <si>
    <t>12220041000100855314</t>
  </si>
  <si>
    <t>МУНИЦИПАЛЬНОЕ БЮДЖЕТНОЕ ОБЩЕОБРАЗОВАТЕЛЬНОЕ УЧРЕЖДЕНИЕ "РУССКОШОЙСКАЯ СРЕДНЯЯ ОБЩЕОБРАЗОВАТЕЛЬНАЯ ШКОЛА"</t>
  </si>
  <si>
    <t>425569, РЕСПУБЛИКА, МАРИЙ ЭЛ, РАЙОН, КУЖЕНЕРСКИЙ, УЛИЦА, СЕЛО РУССКИЕ ШОИ, ШКОЛЬНАЯ, 2, 120060000730007</t>
  </si>
  <si>
    <t>1021200601069</t>
  </si>
  <si>
    <t>1205001952</t>
  </si>
  <si>
    <t>05.12.2017</t>
  </si>
  <si>
    <t>12220041000100536675</t>
  </si>
  <si>
    <t>МУНИЦИПАЛЬНОЕ БЮДЖЕТНОЕ ДОШКОЛЬНОЕ ОБРАЗОВАТЕЛЬНОЕ УЧРЕЖДЕНИЕ "ПЕКТУБАЕВСКИЙ ДЕТСКИЙ САД "УЛЫБКА"</t>
  </si>
  <si>
    <t>425443, РЕСПУБЛИКА, МАРИЙ ЭЛ, РАЙОН, НОВОТОРЪЯЛЬСКИЙ, УЛИЦА, СОВЕТСКАЯ, 44, 120100001040007</t>
  </si>
  <si>
    <t>1021200663076</t>
  </si>
  <si>
    <t>1209003950</t>
  </si>
  <si>
    <t>11.04.2018</t>
  </si>
  <si>
    <t>12220041000100551350</t>
  </si>
  <si>
    <t>МУНИЦИПАЛЬНОЕ БЮДЖЕТНОЕ ОБЩЕОБРАЗОВАТЕЛЬНОЕ УЧРЕЖДЕНИЕ "СТАРОТОРЪЯЛЬСКАЯ СРЕДНЯЯ ОБЩЕОБРАЗОВАТЕЛЬНАЯ ШКОЛА"</t>
  </si>
  <si>
    <t>425438, РЕСПУБЛИКА, МАРИЙ ЭЛ, РАЙОН, НОВОТОРЪЯЛЬСКИЙ, УЛИЦА, СЕЛО СТАРЫЙ ТОРЪЯЛ, ЦЕНТРАЛЬНАЯ, 57  "А", 120100001260003</t>
  </si>
  <si>
    <t>1021200663197</t>
  </si>
  <si>
    <t>1209002837</t>
  </si>
  <si>
    <t>12220041000100551858</t>
  </si>
  <si>
    <t>МУНИЦИПАЛЬНОЕ БЮДЖЕТНОЕ ОБЩЕОБРАЗОВАТЕЛЬНОЕ УЧРЕЖДЕНИЕ "ОЗЕРКИНСКАЯ СРЕДНЯЯ ОБЩЕОБРАЗОВАТЕЛЬНАЯ ШКОЛА"</t>
  </si>
  <si>
    <t>425331, РЕСПУБЛИКА, МАРИЙ ЭЛ, РАЙОН, ГОРНОМАРИЙСКИЙ, ДЕРЕВНЯ ОЗЕРКИ, УЛИЦА, СОВЕТСКАЯ, 12, 120030001410001</t>
  </si>
  <si>
    <t>1021202050209</t>
  </si>
  <si>
    <t>1202002073</t>
  </si>
  <si>
    <t>11.10.2019</t>
  </si>
  <si>
    <t>12220041000100544373</t>
  </si>
  <si>
    <t>12220041000100703256</t>
  </si>
  <si>
    <t>МУНИЦИПАЛЬНОЕ ОБЩЕОБРАЗОВАТЕЛЬНОЕ УЧРЕЖДЕНИЕ "КОРКАТОВСКИЙ ЛИЦЕЙ"</t>
  </si>
  <si>
    <t>425133, Республика Марий Эл, р-н Моркинский, д. Коркатово, ул. Школьная, д 14, , р-н Моркинский, д. Коркатово, ул. Школьная, д 18</t>
  </si>
  <si>
    <t>1021200647930</t>
  </si>
  <si>
    <t>1208002834</t>
  </si>
  <si>
    <t>12220041000100601810</t>
  </si>
  <si>
    <t>МУНИЦИПАЛЬНОЕ ОБЩЕОБРАЗОВАТЕЛЬНОЕ УЧРЕЖДЕНИЕ "ВИЗИМЬЯРСКАЯ СРЕДНЯЯ ОБЩЕОБРАЗОВАТЕЛЬНАЯ ШКОЛА"</t>
  </si>
  <si>
    <t xml:space="preserve">425295, РЕСПУБЛИКА МАРИЙ ЭЛ, РАЙОН КИЛЕМАРСКИЙ, ПОСЕЛОК ВИЗИМЬЯРЫ, УЛИЦА НОВАЯ, 1, А, </t>
  </si>
  <si>
    <t>1021200578849</t>
  </si>
  <si>
    <t>1204002061</t>
  </si>
  <si>
    <t>12220041000100889213</t>
  </si>
  <si>
    <t>ГОСУДАРСТВЕННОЕ БЮДЖЕТНОЕ ОБЩЕОБРАЗОВАТЕЛЬНОЕ УЧРЕЖДЕНИЕ РЕСПУБЛИКИ МАРИЙ ЭЛ "НОВОТОРЪЯЛЬСКАЯ ШКОЛА-ИНТЕРНАТ ОСНОВНОГО ОБЩЕГО ОБРАЗОВАНИЯ"</t>
  </si>
  <si>
    <t>425430, РЕСПУБЛИКА, МАРИЙ ЭЛ, РАЙОН, НОВОТОРЪЯЛЬСКИЙ, УЛИЦА, КОММУНИСТИЧЕСКАЯ, 24, 120100000010012, Новоторъяльский район, пгт Новый Торъял, ул. Коммунистическая, 23</t>
  </si>
  <si>
    <t>1021200663989</t>
  </si>
  <si>
    <t>1209002890</t>
  </si>
  <si>
    <t>12220041000100545299</t>
  </si>
  <si>
    <t>МУНИЦИПАЛЬНОЕ БЮДЖЕТНОЕ ОБЩЕОБРАЗОВАТЕЛЬНОЕ УЧРЕЖДЕНИЕ "НЕЖНУРСКАЯ ОСНОВНАЯ ОБЩЕОБРАЗОВАТЕЛЬНАЯ ШКОЛА"</t>
  </si>
  <si>
    <t>25270, РЕСПУБЛИКА, МАРИЙ ЭЛ, РАЙОН, КИЛЕМАРСКИЙ, СЕЛО НЕЖНУР, УЛИЦА, КОММУНИСТИЧЕСКАЯ, ДОМ 18, 120050000520001</t>
  </si>
  <si>
    <t>1021200578816</t>
  </si>
  <si>
    <t>1204002390</t>
  </si>
  <si>
    <t>12220041000100893671</t>
  </si>
  <si>
    <t>МУНИЦИПАЛЬНОЕ ОБЩЕОБРАЗОВАТЕЛЬНОЕ БЮДЖЕТНОЕ УЧРЕЖДЕНИЕ "СРЕДНЯЯ ОБЩЕОБРАЗОВАТЕЛЬНАЯ ШКОЛА П. СУРОК"</t>
  </si>
  <si>
    <t>424901, МАРИЙ ЭЛ РЕСПУБЛИКА, МЕДВЕДЕВСКИЙ РАЙОН, СУРОК ПОСЕЛОК, КОММУНИСТИЧЕСКАЯ УЛИЦА, 1</t>
  </si>
  <si>
    <t>1021200771624</t>
  </si>
  <si>
    <t>1215068106</t>
  </si>
  <si>
    <t>23.05.2022</t>
  </si>
  <si>
    <t>12220041000100614837</t>
  </si>
  <si>
    <t>МУНИЦИПАЛЬНОЕ ОБЩЕОБРАЗОВАТЕЛЬНОЕ БЮДЖЕТНОЕ УЧРЕЖДЕНИЕ "ТУРШИНСКАЯ ОСНОВНАЯ ОБЩЕОБРАЗОВАТЕЛЬНАЯ ШКОЛА"</t>
  </si>
  <si>
    <t xml:space="preserve">425206, МАРИЙ ЭЛ РЕСПУБЛИКА, МЕДВЕДЕВСКИЙ РАЙОН, СРЕДНЯЯ ТУРША ДЕРЕВНЯ, ШКОЛЬНАЯ УЛИЦА, 6, МЕДВЕДЕВСКИЙ РАЙОН, СРЕДНЯЯ ТУРША ДЕРЕВНЯ, ШКОЛЬНАЯ УЛИЦА, 1
</t>
  </si>
  <si>
    <t>1021201052773</t>
  </si>
  <si>
    <t>1207005920</t>
  </si>
  <si>
    <t>12220041000100614981</t>
  </si>
  <si>
    <t>ЧАСТНОЕ УЧРЕЖДЕНИЕ ДОШКОЛЬНОГО ОБРАЗОВАНИЯ "ВРЕМЕНА ГОДА"</t>
  </si>
  <si>
    <t>424000, РЕСПУБЛИКА, МАРИЙ ЭЛ, ГОРОД, ЙОШКАР-ОЛА, УЛИЦА, РЯБИНИНА, 25, 120000010000233</t>
  </si>
  <si>
    <t>1021200767015</t>
  </si>
  <si>
    <t>1215056372</t>
  </si>
  <si>
    <t>02.12.2019</t>
  </si>
  <si>
    <t>12220041000100662126</t>
  </si>
  <si>
    <t>МУНИЦИПАЛЬНАЯ БЮДЖЕТНАЯ ДОШКОЛЬНАЯ ОБРАЗОВАТЕЛЬНАЯ ОРГАНИЗАЦИЯ "ДЕТСКИЙ САД № 2 "КОРАБЛИК" П. СОВЕТСКИЙ РЕСПУБЛИКИ МАРИЙ ЭЛ</t>
  </si>
  <si>
    <t>425400, РЕСПУБЛИКА, МАРИЙ ЭЛ, РАЙОН, СОВЕТСКИЙ, УЛИЦА, СВОБОДЫ, ДОМ 15Б, 120140000010028</t>
  </si>
  <si>
    <t>1151218000141</t>
  </si>
  <si>
    <t>1213006048</t>
  </si>
  <si>
    <t>13.05.2021</t>
  </si>
  <si>
    <t>12220041000100553746</t>
  </si>
  <si>
    <t>МУНИЦИПАЛЬНОЕ ДОШКОЛЬНОЕ ОБРАЗОВАТЕЛЬНОЕ УЧРЕЖДЕНИЕ ДЕТСКИЙ САД "МАТРЕШКА" Д. СРЕДНИЙ КАДАМ СОВЕТСКОГО РАЙОНА РЕСПУБЛИКИ МАРИЙ ЭЛ</t>
  </si>
  <si>
    <t>425404, РЕСПУБЛИКА, МАРИЙ ЭЛ, РАЙОН, СОВЕТСКИЙ, УЛИЦА, МОЛОДЕЖНАЯ, 2, -, 120140001170003</t>
  </si>
  <si>
    <t>1021201250619</t>
  </si>
  <si>
    <t>1213003329</t>
  </si>
  <si>
    <t>12.05.2021</t>
  </si>
  <si>
    <t>12220041000100556378</t>
  </si>
  <si>
    <t>12220041000100699813</t>
  </si>
  <si>
    <t>12220041000100896699</t>
  </si>
  <si>
    <t>МУНИЦИПАЛЬНОЕ БЮДЖЕТНОЕ ОБЩЕОБРАЗОВАТЕЛЬНОЕ УЧРЕЖДЕНИЕ "ВАСИЛЬЕВСКАЯ СРЕДНЯЯ ОБЩЕОБРАЗОВАТЕЛЬНАЯ ШКОЛА"</t>
  </si>
  <si>
    <t xml:space="preserve">425378, РЕСПУБЛИКА МАРИЙ ЭЛ, РАЙОН ЮРИНСКИЙ, СЕЛО ВАСИЛЬЕВСКОЕ, УЛИЦА ШКОЛЬНАЯ, 259, </t>
  </si>
  <si>
    <t>1021200739702</t>
  </si>
  <si>
    <t>1214001780</t>
  </si>
  <si>
    <t>12220041000100896762</t>
  </si>
  <si>
    <t xml:space="preserve">425350, РЕСПУБЛИКА МАРИЙ ЭЛ, ГОРОД КОЗЬМОДЕМЬЯНСК, УЛИЦА СОВЕТСКАЯ, 33, </t>
  </si>
  <si>
    <t>12220041000100896844</t>
  </si>
  <si>
    <t>МУНИЦИПАЛЬНОЕ ОБЩЕОБРАЗОВАТЕЛЬНОЕ УЧРЕЖДЕНИЕ "ЛИЦЕЙ Г.КОЗЬМОДЕМЬЯНСКА"</t>
  </si>
  <si>
    <t>425350, РЕСПУБЛИКА, МАРИЙ ЭЛ, ГОРОД, КОЗЬМОДЕМЬЯНСК, МИКРОРАЙОН, 2-Й, ДОМ 28, 120000030000002</t>
  </si>
  <si>
    <t>1021202051771</t>
  </si>
  <si>
    <t>1217002735</t>
  </si>
  <si>
    <t>12220041000100896953</t>
  </si>
  <si>
    <t>МУНИЦИПАЛЬНОЕ БЮДЖЕТНОЕ ОБЩЕОБРАЗОВАТЕЛЬНОЕ УЧРЕЖДЕНИЕ "СРЕДНЯЯ ОБЩЕОБРАЗОВАТЕЛЬНАЯ ШКОЛА № 3 ГОРОДА КОЗЬМОДЕМЬЯНСКА ИМЕНИ СТАНИСЛАВА НИКОЛАЕВИЧА СИВКОВА"</t>
  </si>
  <si>
    <t>425350, РЕСПУБЛИКА, МАРИЙ ЭЛ, ГОРОД, КОЗЬМОДЕМЬЯНСК, УЛИЦА, ЮБИЛЕЙНАЯ, ДОМ 11, КОРПУС А, 120000030000083</t>
  </si>
  <si>
    <t>1021202051793</t>
  </si>
  <si>
    <t>1217888922</t>
  </si>
  <si>
    <t>12220041000100897013</t>
  </si>
  <si>
    <t xml:space="preserve">425319, РЕСПУБЛИКА МАРИЙ ЭЛ, РАЙОН ГОРНОМАРИЙСКИЙ, СЕЛО УСОЛА, УЛИЦА НОВАЯ, 5, </t>
  </si>
  <si>
    <t>12220041000100897086</t>
  </si>
  <si>
    <t xml:space="preserve">425318, РЕСПУБЛИКА МАРИЙ ЭЛ, РАЙОН ГОРНОМАРИЙСКИЙ, СЕЛО ЕМЕШЕВО, УЛИЦА ПРОЕЗЖАЯ, 80, </t>
  </si>
  <si>
    <t>12220041000100897150</t>
  </si>
  <si>
    <t>МУНИЦИПАЛЬНОЕ БЮДЖЕТНОЕ ОБРАЗОВАТЕЛЬНОЕ УЧРЕЖДЕНИЕ ДОПОЛНИТЕЛЬНОГО ОБРАЗОВАНИЯ "КИЛЕМАРСКИЙ ЦЕНТР ПО РАЗВИТИЮ ФИЗКУЛЬТУРЫ И СПОРТА"</t>
  </si>
  <si>
    <t>425270, РЕСПУБЛИКА, МАРИЙ ЭЛ, РАЙОН, КИЛЕМАРСКИЙ, ПГТ, КИЛЕМАРЫ, УЛИЦА, САДОВАЯ, ДОМ 56, 120050000010023, РАЙОН, КИЛЕМАРСКИЙ, ПГТ, КИЛЕМАРЫ, УЛИЦА, МИРА, ДОМ 31</t>
  </si>
  <si>
    <t>1021200579091</t>
  </si>
  <si>
    <t>1204002128</t>
  </si>
  <si>
    <t>12220041000100904490</t>
  </si>
  <si>
    <t>29.10.2021</t>
  </si>
  <si>
    <t>12220041000100585475</t>
  </si>
  <si>
    <t>МУНИЦИПАЛЬНОЕ ДОШКОЛЬНОЕ ОБРАЗОВАТЕЛЬНОЕ УЧРЕЖДЕНИЕ ДЕТСКИЙ САД "КОЛОСОК" С.РОНГА СОВЕТСКОГО РАЙОНА РЕСПУБЛИКИ МАРИЙ ЭЛ</t>
  </si>
  <si>
    <t>425416, РЕСПУБЛИКА, МАРИЙ ЭЛ, РАЙОН, СОВЕТСКИЙ, УЛИЦА, ЦЕНТРАЛЬНАЯ, 4, -, 120140001100012</t>
  </si>
  <si>
    <t>1021201250696</t>
  </si>
  <si>
    <t>1213003311</t>
  </si>
  <si>
    <t>10.04.2018</t>
  </si>
  <si>
    <t>12220041000100555162</t>
  </si>
  <si>
    <t>МУНИЦИПАЛЬНОЕ ОБЩЕОБРАЗОВАТЕЛЬНОЕ БЮДЖЕТНОЕ УЧРЕЖДЕНИЕ "ЦИБИКНУРСКАЯ ОСНОВНАЯ ОБЩЕОБРАЗОВАТЕЛЬНАЯ ШКОЛА"</t>
  </si>
  <si>
    <t xml:space="preserve">425211, МАРИЙ ЭЛ РЕСПУБЛИКА, МЕДВЕДЕВСКИЙ РАЙОН, ЦИБИКНУР СЕЛО, ПИОНЕРСКАЯ УЛИЦА, 5
</t>
  </si>
  <si>
    <t>1021201052025</t>
  </si>
  <si>
    <t>1207005906</t>
  </si>
  <si>
    <t>12220041000100615283</t>
  </si>
  <si>
    <t>425051, Республика Марий Эл, р-н Звениговский, п. Мочалище, ул. Школьная, 15</t>
  </si>
  <si>
    <t>12220041000100668677</t>
  </si>
  <si>
    <t>МУНИЦИПАЛЬНОЕ БЮДЖЕТНОЕ ОБЩЕОБРАЗОВАТЕЛЬНОЕ УЧРЕЖДЕНИЕ "МАРЬИНСКАЯ СРЕДНЯЯ ОБЩЕОБРАЗОВАТЕЛЬНАЯ ШКОЛА"</t>
  </si>
  <si>
    <t>425376, РЕСПУБЛИКА МАРИЙ ЭЛ, РАЙОН ЮРИНСКИЙ, СЕЛО МАРЬИНО, УЛИЦА ШКОЛЬНАЯ, ДОМ 12, 120150000290006</t>
  </si>
  <si>
    <t>1021200739625</t>
  </si>
  <si>
    <t>1214000465</t>
  </si>
  <si>
    <t>03.12.2019</t>
  </si>
  <si>
    <t>12220041000100546620</t>
  </si>
  <si>
    <t>МУНИЦИПАЛЬНОЕ ОБЩЕОБРАЗОВАТЕЛЬНОЕ УЧРЕЖДЕНИЕ: "СРЕДНЯЯ ОБЩЕОБРАЗОВАТЕЛЬНАЯ ШКОЛА С. КОКШАЙСК"</t>
  </si>
  <si>
    <t>424915, Республика Марий Эл, Звениговский район, с. Кокшайск, ул. Кологривова, д. 33</t>
  </si>
  <si>
    <t>1021200779302</t>
  </si>
  <si>
    <t>1215066966</t>
  </si>
  <si>
    <t>12220041000100591381</t>
  </si>
  <si>
    <t xml:space="preserve">425376, РЕСПУБЛИКА МАРИЙ ЭЛ, РАЙОН ЮРИНСКИЙ, СЕЛО МАРЬИНО, УЛИЦА ШКОЛЬНАЯ, ДОМ 12, </t>
  </si>
  <si>
    <t>12220041000100893917</t>
  </si>
  <si>
    <t>ОБЩЕСТВО С ОГРАНИЧЕННОЙ ОТВЕТСТВЕННОСТЬЮ "СТОМАДЕНТ"</t>
  </si>
  <si>
    <t>425400, РЕСПУБЛИКА, МАРИЙ ЭЛ, РАЙОН, СОВЕТСКИЙ, УЛИЦА, ПУШКИНА, 14А, 120140000010025</t>
  </si>
  <si>
    <t>1141218001066</t>
  </si>
  <si>
    <t>1213005982</t>
  </si>
  <si>
    <t>28.12.2017</t>
  </si>
  <si>
    <t>12220041000100577906</t>
  </si>
  <si>
    <t>МУНИЦИПАЛЬНОЕ БЮДЖЕТНОЕ ДОШКОЛЬНОЕ ОБРАЗОВАТЕЛЬНОЕ УЧРЕЖДЕНИЕ "НОВОТОРЪЯЛЬСКИЙ ДЕТСКИЙ САД "УЛЫБКА"</t>
  </si>
  <si>
    <t>425430, РЕСПУБЛИКА, МАРИЙ ЭЛ, РАЙОН, НОВОТОРЪЯЛЬСКИЙ, УЛИЦА, ПГТ. НОВЫЙ ТОРЪЯЛ, КУЛЬТУРЫ, 21, 120100000010017</t>
  </si>
  <si>
    <t>1021200663010</t>
  </si>
  <si>
    <t>1209003855</t>
  </si>
  <si>
    <t>12220041000100547636</t>
  </si>
  <si>
    <t>МУНИЦИПАЛЬНОЕ ДОШКОЛЬНОЕ ОБРАЗОВАТЕЛЬНОЕ УЧРЕЖДЕНИЕ ДЕТСКИЙ САД № 6 "РОДНИЧОК" П. СОВЕТСКИЙ РЕСПУБЛИКИ МАРИЙ ЭЛ</t>
  </si>
  <si>
    <t>425400, РЕСПУБЛИКА, МАРИЙ ЭЛ, РАЙОН, СОВЕТСКИЙ, УЛИЦА, ЗАВОДСКАЯ, 17, -, 120140000010004</t>
  </si>
  <si>
    <t>1021201250454</t>
  </si>
  <si>
    <t>1213003270</t>
  </si>
  <si>
    <t>10.02.2020</t>
  </si>
  <si>
    <t>12220041000100552973</t>
  </si>
  <si>
    <t>425209, МАРИЙ ЭЛ РЕСПУБЛИКА, МЕДВЕДЕВСКИЙ РАЙОН, СРЕДНЕЕ АЗЯКОВО ДЕРЕВНЯ, ЗЕЛЕНАЯ УЛИЦА, ДОМ 2 А, д. Средние Шапы, ул. Центральная, д.10</t>
  </si>
  <si>
    <t>12220041000100591961</t>
  </si>
  <si>
    <t>МУНИЦИПАЛЬНОЕ ОБЩЕОБРАЗОВАТЕЛЬНОЕ БЮДЖЕТНОЕ УЧРЕЖДЕНИЕ "ЮБИЛЕЙНАЯ СРЕДНЯЯ ОБЩЕОБРАЗОВАТЕЛЬНАЯ ШКОЛА"</t>
  </si>
  <si>
    <t xml:space="preserve">425226, МАРИЙ ЭЛ РЕСПУБЛИКА, МЕДВЕДЕВСКИЙ РАЙОН, ЮБИЛЕЙНЫЙ ПОСЕЛОК, КУЛЬТУРЫ УЛИЦА, 2
</t>
  </si>
  <si>
    <t>1021201053004</t>
  </si>
  <si>
    <t>1207005487</t>
  </si>
  <si>
    <t>12220041000100619294</t>
  </si>
  <si>
    <t>ГОСУДАРСТВЕННОЕ БЮДЖЕТНОЕ ОБЩЕОБРАЗОВАТЕЛЬНОЕ УЧРЕЖДЕНИЕ РЕСПУБЛИКИ МАРИЙ ЭЛ "ГУМАНИТАРНАЯ ГИМНАЗИЯ "СИНЯЯ ПТИЦА" ИМЕНИ ИШТРИКОВОЙ Т.В."</t>
  </si>
  <si>
    <t>424038, РЕСПУБЛИКА, МАРИЙ ЭЛ, ГОРОД, ЙОШКАР-ОЛА, УЛИЦА, ВОИНОВ-ИНТЕРНАЦИОНАЛИСТОВ, 21, 120000010000034</t>
  </si>
  <si>
    <t>1021200774132</t>
  </si>
  <si>
    <t>1215044176</t>
  </si>
  <si>
    <t>12220041000100662408</t>
  </si>
  <si>
    <t>ГОСУДАРСТВЕННОЕ БЮДЖЕТНОЕ ОБЩЕОБРАЗОВАТЕЛЬНОЕ УЧРЕЖДЕНИЕ РЕСПУБЛИКИ МАРИЙ ЭЛ "МНОГОПРОФИЛЬНЫЙ ЛИЦЕЙ-ИНТЕРНАТ"</t>
  </si>
  <si>
    <t>425231, МАРИЙ ЭЛ РЕСПУБЛИКА, МЕДВЕДЕВСКИЙ РАЙОН, РУЭМ ПОСЕЛОК, ПОБЕДЫ УЛИЦА, 1</t>
  </si>
  <si>
    <t>1021201052949</t>
  </si>
  <si>
    <t>1207004927</t>
  </si>
  <si>
    <t>12220041000100666022</t>
  </si>
  <si>
    <t>МУНИЦИПАЛЬНОЕ КАЗЕННОЕ ОБЩЕОБРАЗОВАТЕЛЬНОЕ УЧРЕЖДЕНИЕ "ВЕЧЕРНЯЯ (СМЕННАЯ) ОБЩЕОБРАЗОВАТЕЛЬНАЯ ШКОЛА № 4 ГОРОДСКОГО ОКРУГА "ГОРОД ЙОШКАР-ОЛА"</t>
  </si>
  <si>
    <t>424033, РЕСПУБЛИКА, МАРИЙ ЭЛ, ГОРОД, ЙОШКАР-ОЛА, УЛИЦА, ЭШКИНИНА, 9 А, 120000010000328</t>
  </si>
  <si>
    <t>1021200762000</t>
  </si>
  <si>
    <t>1215068018</t>
  </si>
  <si>
    <t>09.10.2015</t>
  </si>
  <si>
    <t>12220041000100701679</t>
  </si>
  <si>
    <t>12220041000100697571</t>
  </si>
  <si>
    <t>МУНИЦИПАЛЬНАЯ БЮДЖЕТНАЯ ДОШКОЛЬНАЯ ОБРАЗОВАТЕЛЬНАЯ ОРГАНИЗАЦИЯ "ДЕТСКИЙ САД № 17 "ЯГОДКА" ОБЩЕРАЗВИВАЮЩЕГО ВИДА" С. НОВЫЕ ПАРАТЫ ВОЛЖСКОГО МУНИЦИПАЛЬНОГО РАЙОНА РЕСПУБЛИКИ МАРИЙ ЭЛ</t>
  </si>
  <si>
    <t>425016, Республика Марий Эл, Волжский район, с. Новые Параты, ул. Молодежная, д. 103 б,  с. Новые Параты, ул. Финская, д. 16, д. Бизюргуб, ул. Качейкино, д. 2</t>
  </si>
  <si>
    <t>1141224001280</t>
  </si>
  <si>
    <t>1201001782</t>
  </si>
  <si>
    <t>11.05.2021</t>
  </si>
  <si>
    <t>12220041000100611304</t>
  </si>
  <si>
    <t>425384, РЕСПУБЛИКА МАРИЙ ЭЛ, РАЙОН ЮРИНСКИЙ, ПОСЕЛОК ЮРКИНО, УЛИЦА ЮРКИНСКАЯ, 14, 120150000450014,  РАЙОН ЮРИНСКИЙ, ПОСЕЛОК ЮРКИНО, УЛИЦА ЮРКИНСКАЯ, 14, п. Юркино, ул. Гагарина, 3</t>
  </si>
  <si>
    <t>19.10.2021</t>
  </si>
  <si>
    <t>12220041000100546100</t>
  </si>
  <si>
    <t>12220041000100550705</t>
  </si>
  <si>
    <t>МУНИЦИПАЛЬНОЕ ДОШКОЛЬНОЕ ОБРАЗОВАТЕЛЬНОЕ БЮДЖЕТНОЕ УЧРЕЖДЕНИЕ "МЕДВЕДЕВСКИЙ ДЕТСКИЙ САД № 3 "ЗОЛОТОЙ КЛЮЧИК"</t>
  </si>
  <si>
    <t xml:space="preserve">425200, МАРИЙ ЭЛ РЕСПУБЛИКА, МЕДВЕДЕВСКИЙ РАЙОН, МЕДВЕДЕВО ПОСЕЛОК ГОРОДСКОГО ТИПА, ТЕРЕШКОВОЙ УЛИЦА, 13
</t>
  </si>
  <si>
    <t>1021201051222</t>
  </si>
  <si>
    <t>1207005448</t>
  </si>
  <si>
    <t>13.03.2020</t>
  </si>
  <si>
    <t>12220041000100619924</t>
  </si>
  <si>
    <t>Шигапова Руфина Радиковна</t>
  </si>
  <si>
    <t>425500, РЕСПУБЛИКА МАРИЙ ЭЛ, МАРИ-ТУРЕКСКИЙ РАЙОН, ПГТ. МАРИ-ТУРЕК, УЛ. СОВЕТСКАЯ, Д. 22А</t>
  </si>
  <si>
    <t>311122621000014</t>
  </si>
  <si>
    <t>120600726985</t>
  </si>
  <si>
    <t>27.02.2017</t>
  </si>
  <si>
    <t>12220041000100932427</t>
  </si>
  <si>
    <t>ПАЙМЕРОВ ВАЛЕРИЙ СТЕПАНОВИЧ</t>
  </si>
  <si>
    <t>425450, РЕСПУБЛИКА МАРИЙ ЭЛ, СЕРНУРСКИЙ РАЙОН, ПГТ. СЕРНУР, УЛ. КОНАКОВА, 40, ЛИТЕР А1</t>
  </si>
  <si>
    <t>304121226800010</t>
  </si>
  <si>
    <t>121200065806</t>
  </si>
  <si>
    <t>18.02.2019</t>
  </si>
  <si>
    <t>12220041000100934274</t>
  </si>
  <si>
    <t>МАКСИМ СЕРГЕЕВИЧ ДРАНИШНИКОВ</t>
  </si>
  <si>
    <t>425450, РЕСПУБЛИКА МАРИЙ ЭЛ, СЕРНУРСКИЙ, ПГТ. СЕРНУР, УЛ. КОММУНИСТИЧЕСКАЯ, Д. 51, 2 ЭТАЖ, ПОЗ. №№ 1-6, 120130000010047</t>
  </si>
  <si>
    <t>319121500010593</t>
  </si>
  <si>
    <t>440701550009</t>
  </si>
  <si>
    <t>10.05.2019</t>
  </si>
  <si>
    <t>12220041000100935491</t>
  </si>
  <si>
    <t>МУНИЦИПАЛЬНОЕ ДОШКОЛЬНОЕ ОБРАЗОВАТЕЛЬНОЕ БЮДЖЕТНОЕ УЧРЕЖДЕНИЕ "ЦЕНТР РАЗВИТИЯ РЕБЕНКА - МЕДВЕДЕВСКИЙ ДЕТСКИЙ САД № 6 "КОЛОКОЛЬЧИК""</t>
  </si>
  <si>
    <t xml:space="preserve">425200, МАРИЙ ЭЛ РЕСПУБЛИКА, МЕДВЕДЕВСКИЙ РАЙОН, МЕДВЕДЕВО ПОСЕЛОК ГОРОДСКОГО ТИПА, ПУШКИНА УЛИЦА, 2, А
</t>
  </si>
  <si>
    <t>1021201051200</t>
  </si>
  <si>
    <t>1207005494</t>
  </si>
  <si>
    <t>12220041000100620736</t>
  </si>
  <si>
    <t>МУНИЦИПАЛЬНОЕ БЮДЖЕТНОЕ ОБЩЕОБРАЗОВАТЕЛЬНОЕ УЧРЕЖДЕНИЕ "КРАСНОВОЛЖСКАЯ СРЕДНЯЯ ОБЩЕОБРАЗОВАТЕЛЬНАЯ ШКОЛА"</t>
  </si>
  <si>
    <t>425304, РЕСПУБЛИКА, МАРИЙ ЭЛ, РАЙОН, ГОРНОМАРИЙСКИЙ, СЕЛО КУЛАКОВО, УЛИЦА, ЦЕНТРАЛЬНАЯ, 7, 120030000850005,  РЕСПУБЛИКА МАРИЙ ЭЛ, ГОРНОМАРИЙСКИЙ РАЙОН, П. ОКТЯБРЬСКИЙ, УЛ. КРАСНАЯ, 10Б, РАЙОН, ГОРНОМАРИЙСКИЙ, П. ОКТЯБРЬСКИЙ, УЛ. ЗЕЛЕНАЯ, 8</t>
  </si>
  <si>
    <t>1021202050220</t>
  </si>
  <si>
    <t>1202005451</t>
  </si>
  <si>
    <t>31.03.2021</t>
  </si>
  <si>
    <t>12220041000100535102</t>
  </si>
  <si>
    <t>ГОСУДАРСТВЕННОЕ БЮДЖЕТНОЕ ОБЩЕОБРАЗОВАТЕЛЬНОЕ УЧРЕЖДЕНИЕ РЕСПУБЛИКИ МАРИЙ ЭЛ "ВЕРХ-УШНУРСКАЯ СРЕДНЯЯ ОБЩЕОБРАЗОВАТЕЛЬНАЯ (НАЦИОНАЛЬНАЯ) ШКОЛА С УГЛУБЛЕННЫМ ИЗУЧЕНИЕМ ОТДЕЛЬНЫХ ПРЕДМЕТОВ"</t>
  </si>
  <si>
    <t>425418, РЕСПУБЛИКА, МАРИЙ ЭЛ, РАЙОН, СОВЕТСКИЙ,  с.Верх-Ушнур,  УЛИЦА, ЦЕНТРАЛЬНАЯ, 10, -, 120140000210009</t>
  </si>
  <si>
    <t>1031202000906</t>
  </si>
  <si>
    <t>1213004107</t>
  </si>
  <si>
    <t>10.05.2018</t>
  </si>
  <si>
    <t>12220041000100633445</t>
  </si>
  <si>
    <t>ГОСУДАРСТВЕННОЕ БЮДЖЕТНОЕ УЧРЕЖДЕНИЕ РЕСПУБЛИКИ МАРИЙ ЭЛ "МАРИ-ТУРЕКСКАЯ ЦЕНТРАЛЬНАЯ РАЙОННАЯ БОЛЬНИЦА ИМЕНИ В.В. СВИНИНА"</t>
  </si>
  <si>
    <t>425500, РЕСПУБЛИКА МАРИЙ ЭЛ, МАРИ-ТУРЕКСКИЙ РАЙОН, ПГТ. МАРИ-ТУРЕК, УЛ. ЛЕСНАЯ, 3, 120070000010014,  Мари-Турекский район, с. Хлебниково, ул. Первомайская, д. 18, с. Мари-Билямор, ул. Колхозная, д. 2, с. Алексеевское, ул. Центральная, д. 28, п. Новопавловский, ул. Зеленая, 15-2, д. Шишинер, ул. Шишинер, д. 8, д. Тат-Китня, ул. Пушкина, д. 16, д. Сысоево, ул. Центральная Усадьба, д. 5, д. Сенда, ул. Русская Сенда, д. 52, д. Сардаял, ул. Советская, д. 2, д. Нижняя Мосара, ул. Нижняя Мосара, д. 6, д. Мари-Купта, ул. Центральная, д. 53, д. Мамсинер, ул. Мамсинер, д. 6, д. Лопово, ул. Лопово, д. 11, д. Большой Карлыган, ул. Мира, д. 26, д. Большое Опарино, ул. Советская, д. 55, п. Мариец, ул. Базарная, д. 11, с. Косолапово, ул. Пушкина, д. 45, пгт. Мари-Турек, ул. Школьная, д. 9, пгт. Мари-Турек, ул. Лесная, д. 3, пгт. Мари-Турек, ул. Мира, д. 52, пгт. Мари-Турек, ул. Лесная, д. 3, пгт. Мари-Турек, ул. Свободы, д. 2а, пгт. Мари-Турек, ул. Лесная, д. 3, пгт. Мари-Турек, ул. Комсомольская, д. 35а, пгт. Мари-Турек, ул. Лесная, д. 3, пгт. Мари-Турек, ул. Советская, д. 29а, пгт. Мари-Турек, ул. Мира, д. 24а, пгт. Мари-Турек, ул. Лесная, д. 3, пгт. Мари-Турек, ул. Центральная Усадьба, д. 6а, , пгт. Мари-Турек, ул. Красноармейская, д. 25а, пгт. Мари-Турек, ул. Красноармейская, д. 18б</t>
  </si>
  <si>
    <t>1021201649633</t>
  </si>
  <si>
    <t>1206002437</t>
  </si>
  <si>
    <t>29.04.2019</t>
  </si>
  <si>
    <t>12220041000100606152</t>
  </si>
  <si>
    <t>МУНИЦИПАЛЬНОЕ ДОШКОЛЬНОЕ ОБРАЗОВАТЕЛЬНОЕ БЮДЖЕТНОЕ УЧРЕЖДЕНИЕ "МЕДВЕДЕВСКИЙ ДЕТСКИЙ САД № 7 "СЕМИЦВЕТИК"</t>
  </si>
  <si>
    <t xml:space="preserve">425200, МАРИЙ ЭЛ РЕСПУБЛИКА, МЕДВЕДЕВСКИЙ РАЙОН, МЕДВЕДЕВО ПОСЕЛОК ГОРОДСКОГО ТИПА, КИРОВА УЛИЦА, ДОМ 9
</t>
  </si>
  <si>
    <t>1201200003366</t>
  </si>
  <si>
    <t>1218002992</t>
  </si>
  <si>
    <t>10.08.2020</t>
  </si>
  <si>
    <t>12220041000100620997</t>
  </si>
  <si>
    <t>МУНИЦИПАЛЬНОЕ ОБЩЕОБРАЗОВАТЕЛЬНОЕ УЧРЕЖДЕНИЕ "ЧКАРИНСКАЯ НАЧАЛЬНАЯ ШКОЛА"</t>
  </si>
  <si>
    <t>425414, РЕСПУБЛИКА, МАРИЙ ЭЛ, РАЙОН, СОВЕТСКИЙ, УЛИЦА, МОЛОДЕЖНАЯ, ДОМ 1А, 120140001320003</t>
  </si>
  <si>
    <t>1021201250839</t>
  </si>
  <si>
    <t>1213003488</t>
  </si>
  <si>
    <t>09.10.2017</t>
  </si>
  <si>
    <t>13.01.2022</t>
  </si>
  <si>
    <t>12220041000100556002</t>
  </si>
  <si>
    <t>425295, РЕСПУБЛИКА, МАРИЙ ЭЛ, РАЙОН, КИЛЕМАРСКИЙ, П. ВИЗИМЬЯРЫ,  УЛИЦА, НОВАЯ, 1, А, 120050000170016</t>
  </si>
  <si>
    <t>12220041000100535113</t>
  </si>
  <si>
    <t>МУНИЦИПАЛЬНОЕ ОБЩЕОБРАЗОВАТЕЛЬНОЕ УЧРЕЖДЕНИЕ "КУЛЬБАШИНСКАЯ ОСНОВНАЯ ОБЩЕОБРАЗОВАТЕЛЬНАЯ ШКОЛА"</t>
  </si>
  <si>
    <t>425132, РЕСПУБЛИКА, МАРИЙ ЭЛ, РАЙОН, МОРКИНСКИЙ, УЛИЦА, ШКОЛЬНАЯ, 6, 120090000530007</t>
  </si>
  <si>
    <t>1021200648413</t>
  </si>
  <si>
    <t>1208003980</t>
  </si>
  <si>
    <t>12220041000100620633</t>
  </si>
  <si>
    <t>МУНИЦИПАЛЬНОЕ БЮДЖЕТНОЕ ОБЩЕОБРАЗОВАТЕЛЬНОЕ УЧРЕЖДЕНИЕ "АРДИНСКАЯ СРЕДНЯЯ ОБЩЕОБРАЗОВАТЕЛЬНАЯ ШКОЛА"</t>
  </si>
  <si>
    <t>425290, РЕСПУБЛИКА, МАРИЙ ЭЛ, РАЙОН, КИЛЕМАРСКИЙ, СЕЛО АРДА,  ШКОЛЬНАЯ, 6, 120050000050003</t>
  </si>
  <si>
    <t>1021200578850</t>
  </si>
  <si>
    <t>1204002142</t>
  </si>
  <si>
    <t>12.12.2019</t>
  </si>
  <si>
    <t>12220041000100948414</t>
  </si>
  <si>
    <t>МУНИЦИПАЛЬНОЕ ДОШКОЛЬНОЕ ОБРАЗОВАТЕЛЬНОЕ УЧРЕЖДЕНИЕ "ДЕТСКИЙ САД № 25 "ТЕРЕМОК" Г. ВОЛЖСКА РЕСПУБЛИКИ МАРИЙ ЭЛ</t>
  </si>
  <si>
    <t>425000, РЕСПУБЛИКА, МАРИЙ ЭЛ, ГОРОД, ВОЛЖСК, УЛИЦА, ПРОХОРОВА, 118, А, 120000020000104</t>
  </si>
  <si>
    <t>1021202253258</t>
  </si>
  <si>
    <t>1216010483</t>
  </si>
  <si>
    <t>04.03.2020</t>
  </si>
  <si>
    <t>22.08.2022</t>
  </si>
  <si>
    <t>12220041000100591709</t>
  </si>
  <si>
    <t>МУНИЦИПАЛЬНОЕ УНИТАРНОЕ ПРЕДПРИЯТИЕ "ВОДОКАНАЛ ОРШАНКА" ОРШАНСКОГО МУНИЦИПАЛЬНОГО РАЙОНА РЕСПУБЛИКИ МАРИЙ ЭЛ</t>
  </si>
  <si>
    <t>425250, РЕСП. МАРИЙ ЭЛ, Р-Н Оршанский, ПГТ. Оршанка, УЛ. ПУШКИНА, Д. 1А, Оршанский район, в 5  км юго-западнее п. Оршанка, д. Большая Орша, д. Большие Чирки, д. Ивановка, д. Ильинка, д. Лужбеляк, д. Малая Каракша, д. Отары, д. Пуял, д. Старое Крещено, д. Чирки, д. Нижние Чирки, ст. Табашино, п. Оршанка, с. Великополье, с. Упша, с. Шулка, с. Кучка, с. Табашино</t>
  </si>
  <si>
    <t>1211200001550</t>
  </si>
  <si>
    <t>1218003379</t>
  </si>
  <si>
    <t>12220041000100716444</t>
  </si>
  <si>
    <t>ОБЩЕСТВО С ОГРАНИЧЕННОЙ ОТВЕТСТВЕННОСТЬЮ "ПРИОРИТЕТ"</t>
  </si>
  <si>
    <t>424002, Республика Марий Эл, г. Йошкар-Ола, ул. Кремлёвская, д 35</t>
  </si>
  <si>
    <t>1081215003088</t>
  </si>
  <si>
    <t>1215130682</t>
  </si>
  <si>
    <t>25.08.2017</t>
  </si>
  <si>
    <t>21.07.2022</t>
  </si>
  <si>
    <t>12220041000100797883</t>
  </si>
  <si>
    <t>МУНИЦИПАЛЬНОЕ ДОШКОЛЬНОЕ ОБРАЗОВАТЕЛЬНОЕ УЧРЕЖДЕНИЕ "ДЕТСКИЙ САД № 26 "ПОДСОЛНУШЕК" Г. ВОЛЖСКА РЕСПУБЛИКИ МАРИЙ ЭЛ</t>
  </si>
  <si>
    <t>425000, РЕСПУБЛИКА, МАРИЙ ЭЛ, ГОРОД, ВОЛЖСК, УЛИЦА, 107 БРИГАДЫ, 7/1, 120000020000118</t>
  </si>
  <si>
    <t>1021202253126</t>
  </si>
  <si>
    <t>1216001947</t>
  </si>
  <si>
    <t>20.07.2022</t>
  </si>
  <si>
    <t>12220041000100601063</t>
  </si>
  <si>
    <t>МУНИЦИПАЛЬНОЕ ДОШКОЛЬНОЕ ОБРАЗОВАТЕЛЬНОЕ УЧРЕЖДЕНИЕ "ДЕТСКИЙ САД № 23 "КОРАБЛИК" ГОРОДА ВОЛЖСКА РЕСПУБЛИКИ МАРИЙ ЭЛ</t>
  </si>
  <si>
    <t>425000, РЕСПУБЛИКА, МАРИЙ ЭЛ, ГОРОД, ВОЛЖСК, УЛИЦА, ШЕСТАКОВА, 3, -----, 120000020000134</t>
  </si>
  <si>
    <t>1021202253951</t>
  </si>
  <si>
    <t>1216008558</t>
  </si>
  <si>
    <t>13.07.2022</t>
  </si>
  <si>
    <t>12220041000100586982</t>
  </si>
  <si>
    <t>МУНИЦИПАЛЬНОЕ ДОШКОЛЬНОЕ ОБРАЗОВАТЕЛЬНОЕ УЧРЕЖДЕНИЕ ДЕТСКИЙ САД "МАЛЫШ" П. СОЛНЕЧНЫЙ СОВЕТСКОГО РАЙОНА РЕСПУБЛИКИ МАРИЙ ЭЛ</t>
  </si>
  <si>
    <t>425408, РЕСПУБЛИКА, МАРИЙ ЭЛ, РАЙОН, СОВЕТСКИЙ,  П. СОЛНЕЧНЫЙ,  УЛИЦА, СОЛНЕЧНАЯ, 2, -, 120140001150002</t>
  </si>
  <si>
    <t>1021201250608</t>
  </si>
  <si>
    <t>1213003248</t>
  </si>
  <si>
    <t>27.12.2016</t>
  </si>
  <si>
    <t>12220041000100555786</t>
  </si>
  <si>
    <t>12220041000100699392</t>
  </si>
  <si>
    <t>12220041000100737244</t>
  </si>
  <si>
    <t>МУНИЦИПАЛЬНОЕ БЮДЖЕТНОЕ ОБЩЕОБРАЗОВАТЕЛЬНОЕ УЧРЕЖДЕНИЕ "КАРЛЫГАНСКАЯ СРЕДНЯЯ ОБЩЕОБРАЗОВАТЕЛЬНАЯ ШКОЛА ИМ. К.А.АНДРЕЕВА"</t>
  </si>
  <si>
    <t>425527, РЕСПУБЛИКА МАРИЙ ЭЛ, МАРИ-ТУРЕКСКИЙ РАЙОН, Д. БОЛЬШОЙ КАРЛЫГАН, УЛ. МИРА, 52, 120070000200004</t>
  </si>
  <si>
    <t>1021201649952</t>
  </si>
  <si>
    <t>1206003487</t>
  </si>
  <si>
    <t>12220041000100707422</t>
  </si>
  <si>
    <t>МУНИЦИПАЛЬНОЕ ДОШКОЛЬНОЕ ОБРАЗОВАТЕЛЬНОЕ УЧРЕЖДЕНИЕ ДЕТСКИЙ САД № 5 "СКАЗКА"</t>
  </si>
  <si>
    <t>425350, РЕСПУБЛИКА, МАРИЙ ЭЛ, ГОРОД, КОЗЬМОДЕМЬЯНСК, УЛИЦА, ГАГАРИНА, 18, А, 120000030000011</t>
  </si>
  <si>
    <t>1021202051727</t>
  </si>
  <si>
    <t>1217002661</t>
  </si>
  <si>
    <t>12220041000100541975</t>
  </si>
  <si>
    <t>ОБЩЕСТВО С ОГРАНИЧЕННОЙ ОТВЕТСТВЕННОСТЬЮ "С` АМИГО"</t>
  </si>
  <si>
    <t>420139, РЕСПУБЛИКА, ТАТАРСТАН, ГОРОД, КАЗАНЬ, УЛИЦА, ЮЛИУСА ФУЧИКА, ДОМ 42, Республика Марий Эл, р-н Звениговский, д. Мари-Луговая  160000010001532</t>
  </si>
  <si>
    <t>1191690001337</t>
  </si>
  <si>
    <t>1659196117</t>
  </si>
  <si>
    <t>12220041000100644405</t>
  </si>
  <si>
    <t>МУНИЦИПАЛЬНОЕ БЮДЖЕТНОЕ ОБЩЕОБРАЗОВАТЕЛЬНОЕ УЧРЕЖДЕНИЕ "УСОЛИНСКАЯ ОСНОВНАЯ ОБЩЕОБРАЗОВАТЕЛЬНАЯ ШКОЛА"</t>
  </si>
  <si>
    <t>425585, РЕСПУБЛИКА МАРИЙ ЭЛ, ПАРАНЬГИНСКИЙ РАЙОН, Д. УСОЛА, УЛ. ЛУГОВАЯ, 25, 120120000590005</t>
  </si>
  <si>
    <t>1021200695670</t>
  </si>
  <si>
    <t>1211002619</t>
  </si>
  <si>
    <t>12220041000100710244</t>
  </si>
  <si>
    <t>12220041000100726022</t>
  </si>
  <si>
    <t>12220041000100726303</t>
  </si>
  <si>
    <t>МУНИЦИПАЛЬНОЕ ОБЩЕОБРАЗОВАТЕЛЬНОЕ УЧРЕЖДЕНИЕ "БОЛЬШЕКАРАМАССКАЯ СРЕДНЯЯ ОБЩЕОБРАЗОВАТЕЛЬНАЯ ШКОЛА" ВОЛЖСКОГО МУНИЦИПАЛЬНОГО РАЙОНА РЕСПУБЛИКИ МАРИЙ ЭЛ</t>
  </si>
  <si>
    <t>425023, РЕСПУБЛИКА, МАРИЙ ЭЛ, РАЙОН, ВОЛЖСКИЙ, ДЕР. ЧОДРАЯЛ, УЛИЦА, ШКОЛЬНАЯ, 2, -----, 120020005110003</t>
  </si>
  <si>
    <t>1021202250112</t>
  </si>
  <si>
    <t>1201003726</t>
  </si>
  <si>
    <t>12220041000100658671</t>
  </si>
  <si>
    <t>424020, МАРИЙ ЭЛ РЕСПУБЛИКА, ЙОШКАР-ОЛА ГОРОД, СЕМЕНОВКА СЕЛО, МОЛОДЕЖНАЯ УЛИЦА, 11</t>
  </si>
  <si>
    <t>12220041000100725676</t>
  </si>
  <si>
    <t>12220041000100720396</t>
  </si>
  <si>
    <t>12220041000100725771</t>
  </si>
  <si>
    <t>МУНИЦИПАЛЬНОЕ БЮДЖЕТНОЕ ОБЩЕОБРАЗОВАТЕЛЬНОЕ УЧРЕЖДЕНИЕ "МАРИ-БИЛЯМОРСКАЯ СРЕДНЯЯ ОБЩЕОБРАЗОВАТЕЛЬНАЯ ШКОЛА ИМ. Н.П.ВЕНЦЕНОСЦЕВА"</t>
  </si>
  <si>
    <t>425511, РЕСПУБЛИКА МАРИЙ ЭЛ, МАРИ-ТУРЕКСКИЙ РАЙОН, С. МАРИ-БИЛЯМОР, УЛ. КОМСОМОЛЬСКАЯ, 16, 120070000710003</t>
  </si>
  <si>
    <t>1021201649908</t>
  </si>
  <si>
    <t>1206003293</t>
  </si>
  <si>
    <t>12220041000100703177</t>
  </si>
  <si>
    <t>425316, РЕСПУБЛИКА, МАРИЙ ЭЛ, РАЙОН, ГОРНОМАРИЙСКИЙ, СЕЛО ПАЙГУСОВО, УЛИЦА, НОВАЯ, 105, Б, 120030001460002</t>
  </si>
  <si>
    <t>12220041000100897224</t>
  </si>
  <si>
    <t>МУНИЦИПАЛЬНОЕ БЮДЖЕТНОЕ ОБЩЕОБРАЗОВАТЕЛЬНОЕ УЧРЕЖДЕНИЕ "КУЗНЕЦОВСКАЯ СРЕДНЯЯ ОБЩЕОБРАЗОВАТЕЛЬНАЯ ШКОЛА"</t>
  </si>
  <si>
    <t>425302, РЕСПУБЛИКА, МАРИЙ ЭЛ, РАЙОН, ГОРНОМАРИЙСКИЙ, С. КУЗНЕЦОВО, УЛИЦА, ВЕРХНЯЯ, 99, 120030000830003, Республика Марий Эл, Горномарийский район, с. Юльялы, ул. Вознесенская, д. 25, ГОРНОМАРИЙСКИЙ, С. КУЗНЕЦОВО, УЛИЦА, ВЕРХНЯЯ, 101,</t>
  </si>
  <si>
    <t>1021202050495</t>
  </si>
  <si>
    <t>1202001513</t>
  </si>
  <si>
    <t>30.03.2021</t>
  </si>
  <si>
    <t>12220041000100846789</t>
  </si>
  <si>
    <t xml:space="preserve">425203, МАРИЙ ЭЛ РЕСПУБЛИКА, МЕДВЕДЕВСКИЙ РАЙОН, НУРМА СЕЛО, КЕДРОВОЙ УЛИЦА, 44,  МЕДВЕДЕВСКИЙ РАЙОН, НУРМА СЕЛО, СОВЕТСКАЯ  УЛИЦА,15
</t>
  </si>
  <si>
    <t>12220041000100727001</t>
  </si>
  <si>
    <t>МУНИЦИПАЛЬНОЕ БЮДЖЕТНОЕ ДОШКОЛЬНОЕ  ОБРАЗОВАТЕЛЬНОЕ УЧРЕЖДЕНИЕ "ИШТЫМБАЛЬСКИЙ ДЕТСКИЙ САД №10 "СОЛНЫШКО"</t>
  </si>
  <si>
    <t>425553, РЕСПУБЛИКА, МАРИЙ ЭЛ, РАЙОН, КУЖЕНЕРСКИЙ, УЛИЦА, ДЕРЕВНЯ ИШТЫМБАЛ,  НАБЕРЕЖНАЯ, 6, 120060000230002</t>
  </si>
  <si>
    <t>1021200601652</t>
  </si>
  <si>
    <t>1205002064</t>
  </si>
  <si>
    <t>12220041000100536127</t>
  </si>
  <si>
    <t>12220041000100517719</t>
  </si>
  <si>
    <t>ОБЩЕСТВО С ОГРАНИЧЕННОЙ ОТВЕТСТВЕННОСТЬЮ "ЛЕСОДАР"</t>
  </si>
  <si>
    <t xml:space="preserve">425204, РЕСПУБЛИКА МАРИЙ ЭЛ, РАЙОН МЕДВЕДЕВСКИЙ, ДЕРЕВНЯ ШОЯДУР, УЛИЦА ШОЯДУР, ДОМ 52, </t>
  </si>
  <si>
    <t>1151218000504</t>
  </si>
  <si>
    <t>1207019680</t>
  </si>
  <si>
    <t>12220041000100942848</t>
  </si>
  <si>
    <t>МУНИЦИПАЛЬНОЕ ДОШКОЛЬНОЕ ОБРАЗОВАТЕЛЬНОЕ УЧРЕЖДЕНИЕ ДЕТСКИЙ САД № 4 "ТЕРЕМОК"</t>
  </si>
  <si>
    <t>425350, РЕСПУБЛИКА, МАРИЙ ЭЛ, ГОРОД, КОЗЬМОДЕМЬЯНСК, МИКРОРАЙОН, ЦЕНТРАЛЬНЫЙ, 3, г. Козьмодемьянск, ул. Гагарина, д. 32 120000030000075</t>
  </si>
  <si>
    <t>1021202051760</t>
  </si>
  <si>
    <t>1217002654</t>
  </si>
  <si>
    <t>12220041000100542013</t>
  </si>
  <si>
    <t>МУНИЦИПАЛЬНОЕ БЮДЖЕТНОЕ ОБЩЕОБРАЗОВАТЕЛЬНОЕ УЧРЕЖДЕНИЕ "КИЛЕМАРСКАЯ СРЕДНЯЯ ОБЩЕОБРАЗОВАТЕЛЬНАЯ ШКОЛА"</t>
  </si>
  <si>
    <t>425270, РЕСПУБЛИКА, МАРИЙ ЭЛ, РАЙОН, КИЛЕМАРСКИЙ, ПГТ. КИЛЕМАРЫ,  УЛИЦА, МИРА, ДОМ 31, 120050000010018</t>
  </si>
  <si>
    <t>1021200579289</t>
  </si>
  <si>
    <t>1204002287</t>
  </si>
  <si>
    <t>12220041000100540662</t>
  </si>
  <si>
    <t>425270, РЕСПУБЛИКА, МАРИЙ ЭЛ, РАЙОН, КИЛЕМАРСКИЙ, ПГТ. КИЛЕМАРЫ, УЛИЦА, МИРА, ДОМ 31, 120050000010018</t>
  </si>
  <si>
    <t>12220041000100890060</t>
  </si>
  <si>
    <t>12220041000100658846</t>
  </si>
  <si>
    <t>МУНИЦИПАЛЬНОЕ ОБЩЕОБРАЗОВАТЕЛЬНОЕ УЧРЕЖДЕНИЕ "СРЕДНЯЯ ОБЩЕОБРАЗОВАТЕЛЬНАЯ ШКОЛА № 3 П.СОВЕТСКИЙ"</t>
  </si>
  <si>
    <t>425400, РЕСПУБЛИКА, МАРИЙ ЭЛ, РАЙОН, СОВЕТСКИЙ, УЛИЦА, ПУШКИНА, 32, А, 120140000010025</t>
  </si>
  <si>
    <t>1021201250476</t>
  </si>
  <si>
    <t>1213003294</t>
  </si>
  <si>
    <t>12220041000100634671</t>
  </si>
  <si>
    <t>МУНИЦИПАЛЬНОЕ БЮДЖЕТНОЕ ОБЩЕОБРАЗОВАТЕЛЬНОЕ УЧРЕЖДЕНИЕ "МИКРЯКОВСКАЯ СРЕДНЯЯ ОБЩЕОБРАЗОВАТЕЛЬНАЯ ШКОЛА"</t>
  </si>
  <si>
    <t>425317, РЕСПУБЛИКА, МАРИЙ ЭЛ, РАЙОН, ГОРНОМАРИЙСКИЙ, С. МИКРЯКОВО, УЛИЦА, ЦЕНТРАЛЬНАЯ, 60, 120030001140001, Горномарийский район, с. Емангаши, с. Емангаши, ул.Приволжская, 99,  Горномарийский район, с. Емангаши, с. Емангаши, ул.Приволжская, 100,  Горномарийский район, с. Микряково, с. Микряково, ул.Центральная, 18</t>
  </si>
  <si>
    <t>1021202051067</t>
  </si>
  <si>
    <t>1202005589</t>
  </si>
  <si>
    <t>27.03.2019</t>
  </si>
  <si>
    <t>12220041000100885038</t>
  </si>
  <si>
    <t>МУНИЦИПАЛЬНОЕ БЮДЖЕТНОЕ ОБЩЕОБРАЗОВАТЕЛЬНОЕ УЧРЕЖДЕНИЕ "ЮРИНСКАЯ СРЕДНЯЯ ОБЩЕОБРАЗОВАТЕЛЬНАЯ ШКОЛА ИМЕНИ С.А.ЛОСЕВА"</t>
  </si>
  <si>
    <t>1021200739658</t>
  </si>
  <si>
    <t>1214000514</t>
  </si>
  <si>
    <t>12220041000100885494</t>
  </si>
  <si>
    <t>12220041000101003237</t>
  </si>
  <si>
    <t>АКЦИОНЕРНОЕ ОБЩЕСТВО "МАРИЙСКИЙ ЦЕЛЛЮЛОЗНО-БУМАЖНЫЙ КОМБИНАТ"</t>
  </si>
  <si>
    <t>425000, РЕСПУБЛИКА, МАРИЙ ЭЛ, ГОРОД, ВОЛЖСК, УЛИЦА, КАРЛА МАРКСА, 10, -, 120000020000068, Республика Марий Эл, р-н Волжский, п. Яльчик, ул. Карпушкина мельница, д 12</t>
  </si>
  <si>
    <t>1021202250563</t>
  </si>
  <si>
    <t>1216010765</t>
  </si>
  <si>
    <t>12220041000100643391</t>
  </si>
  <si>
    <t>МУНИЦИПАЛЬНОЕ БЮДЖЕТНОЕ ОБЩЕОБРАЗОВАТЕЛЬНОЕ УЧРЕЖДЕНИЕ "МАЙСКАЯ ОСНОВНАЯ ОБЩЕОБРАЗОВАТЕЛЬНАЯ ШКОЛА"</t>
  </si>
  <si>
    <t>425270, РЕСПУБЛИКА, МАРИЙ ЭЛ, РАЙОН, КИЛЕМАРСКИЙ, ПОСЕЛОК МАЙСКИЙ, УЛИЦА, ЖЕЛЕЗНОДОРОЖНАЯ, 12, 120050000380003</t>
  </si>
  <si>
    <t>1021200579135</t>
  </si>
  <si>
    <t>1204002368</t>
  </si>
  <si>
    <t>12220041000100893279</t>
  </si>
  <si>
    <t>МУНИЦИПАЛЬНОЕ ОБЩЕОБРАЗОВАТЕЛЬНОЕ УЧРЕЖДЕНИЕ "ИСМЕНЕЦКАЯ СРЕДНЯЯ ОБЩЕОБРАЗОВАТЕЛЬНАЯ ШКОЛА"</t>
  </si>
  <si>
    <t>425052, Республика Марий Эл, р-н Звениговский, с Исменцы, ул. Молодежная, д 4</t>
  </si>
  <si>
    <t>1021200559930</t>
  </si>
  <si>
    <t>1203004933</t>
  </si>
  <si>
    <t>12220041000100668706</t>
  </si>
  <si>
    <t>МУНИЦИПАЛЬНОЕ ОБЩЕОБРАЗОВАТЕЛЬНОЕ УЧРЕЖДЕНИЕ "ЮКСАРСКАЯ СРЕДНЯЯ ОБЩЕОБРАЗОВАТЕЛЬНАЯ ШКОЛА"</t>
  </si>
  <si>
    <t xml:space="preserve">425295, РЕСПУБЛИКА МАРИЙ ЭЛ, РАЙОН КИЛЕМАРСКИЙ, СЕЛО ЮКСАРЫ, УЛИЦА ШКОЛЬНАЯ, 5, </t>
  </si>
  <si>
    <t>1021200579190</t>
  </si>
  <si>
    <t>1204002294</t>
  </si>
  <si>
    <t>12220041000100892667</t>
  </si>
  <si>
    <t>МУНИЦИПАЛЬНОЕ БЮДЖЕТНОЕ ОБЩЕОБРАЗОВАТЕЛЬНОЕ УЧРЕЖДЕНИЕ "КРАСНОМОСТОВСКАЯ ОСНОВНАЯ ОБЩЕОБРАЗОВАТЕЛЬНАЯ ШКОЛА"</t>
  </si>
  <si>
    <t>425279, РЕСПУБЛИКА, МАРИЙ ЭЛ, РАЙОН, КИЛЕМАРСКИЙ, ПОСЕЛОК КРАСНЫЙ МОСТ, УЛИЦА, ШКОЛЬНАЯ, 9,, 120050000270007</t>
  </si>
  <si>
    <t>1021200578772</t>
  </si>
  <si>
    <t>1204002093</t>
  </si>
  <si>
    <t>12220041000100889555</t>
  </si>
  <si>
    <t>МУНИЦИПАЛЬНОЕ БЮДЖЕТНОЕ УЧРЕЖДЕНИЕ ДОПОЛНИТЕЛЬНОГО ОБРАЗОВАНИЯ "ЮРИНСКИЙ ЦЕНТР ПО РАЗВИТИЮ ФИЗКУЛЬТУРЫ И СПОРТА"</t>
  </si>
  <si>
    <t>1021200739636</t>
  </si>
  <si>
    <t>1214001691</t>
  </si>
  <si>
    <t>12220041000100896464</t>
  </si>
  <si>
    <t>МУНИЦИПАЛЬНОЕ УНИТАРНОЕ ПРЕДПРИЯТИЕ "ТЕПЛОВОДОКАНАЛ" КИЛЕМАРСКОГО МУНИЦИПАЛЬНОГО РАЙОНА</t>
  </si>
  <si>
    <t>425270, РЕСПУБЛИКА, МАРИЙ ЭЛ, РАЙОН, КИЛЕМАРСКИЙ, УЛИЦА, СОВЕТСКАЯ, ДОМ 5, 120050000010024, Килемарский район, выс. Троицкий, д. Изеркино, д. Мазикино, д. Сенюшкино, д. Широкундыш, п. Визимьяры, с. Арда, п. Механизаторов, с. Нежнур, с. Юксары, п. Красный Мост</t>
  </si>
  <si>
    <t>1151223000059</t>
  </si>
  <si>
    <t>1204000106</t>
  </si>
  <si>
    <t>28.06.2021</t>
  </si>
  <si>
    <t>12220041000100554830</t>
  </si>
  <si>
    <t>МУНИЦИПАЛЬНОЕ УНИТАРНОЕ ПРЕДПРИЯТИЕ "ГОРНОМАРИЙСКИЙ" МУНИЦИПАЛЬНОГО ОБРАЗОВАНИЯ «ГОРНОМАРИЙСКИЙ МУНИЦИПАЛЬНЫЙ РАЙОН»</t>
  </si>
  <si>
    <t xml:space="preserve">425304, РЕСПУБЛИКА, МАРИЙ ЭЛ, РАЙОН, ГОРНОМАРИЙСКИЙ, УЛИЦА, ЦЕНТРАЛЬНАЯ, ДОМ 1, 120030000850005, Республика Марий Эл, Горномарийский район, водозаборы и распределительные сети д. Афонькино, д. Лицкнуры, д. Михаткино, д. Нижнее Сарлайкино, с. Виловатово, ул. Рябиновая, с. Виловатово (ЦРБ), с. Кожважи, д. Тушналы, д. Шапкилей, д. Яндушево, д. Алешкино, д. Болониха, д. Верхние Шелаболки, д. Волна, д. Замятино, д. Лапкино, д. Нижние Шелаболки, д. Четнаево, п. Октябрьский, с. Владимирское, с. Красногорка, с. Кулаково, д. Кукшлиды, д. Сараново, д. Сауткино, д. Токари, д. Тюманово, д. Шерекей, д. Шунангер, с. Юлъялы, д. Апшак-Пеляк, д. Большой Серманангер, д. Заовражные Юлъялы, д. Красногорка, д. Аксаево, д. Высоково, д. Коптяково, д. Лавранангер, д. Мумариха, д. Новая, д. Сарманкино, д. Сиухино, д. Чекеево, с. Троицкий Посад, д. Колумбаево, д. Мичакнуры, д. Мишкино, д. Носелы, д. Саратеево, д. Эшманайкино, с. Усола, д. Еникеево, д. Апаево </t>
  </si>
  <si>
    <t>1181215006037</t>
  </si>
  <si>
    <t>1223000574</t>
  </si>
  <si>
    <t>29.04.2021</t>
  </si>
  <si>
    <t>12220041000100556427</t>
  </si>
  <si>
    <t>ГОСУДАРСТВЕННОЕ БЮДЖЕТНОЕ УЧРЕЖДЕНИЕ РЕСПУБЛИКИ МАРИЙ ЭЛ "РЕСПУБЛИКАНСКИЙ ОНКОЛОГИЧЕСКИЙ ДИСПАНСЕР"</t>
  </si>
  <si>
    <t>424037, РЕСПУБЛИКА, МАРИЙ ЭЛ, ГОРОД, ЙОШКАР-ОЛА, УЛИЦА, ОСИПЕНКО, 22, 120000010000194,  г. Йошкар-Ола, ул. Пролетарская, д 60</t>
  </si>
  <si>
    <t>1021200767972</t>
  </si>
  <si>
    <t>1215039909</t>
  </si>
  <si>
    <t>01.04.2019</t>
  </si>
  <si>
    <t>12220041000100727687</t>
  </si>
  <si>
    <t>Корнилова Альбина Архиповна</t>
  </si>
  <si>
    <t>РЕСПУБЛИКА, МАРИЙ ЭЛ, ГОРОД, КОЗЬМОДЕМЬЯНСК, ул. Гагарина, д. 43 «б»</t>
  </si>
  <si>
    <t>304121711300063</t>
  </si>
  <si>
    <t>120200007785</t>
  </si>
  <si>
    <t>12220041000100557676</t>
  </si>
  <si>
    <t>ГОСУДАРСТВЕННОЕ БЮДЖЕТНОЕ УЧРЕЖДЕНИЕ РЕСПУБЛИКИ МАРИЙ ЭЛ "КОЗЬМОДЕМЬЯНСКАЯ МЕЖРАЙОННАЯ БОЛЬНИЦА"</t>
  </si>
  <si>
    <t>425350, РЕСПУБЛИКА, МАРИЙ ЭЛ, ГОРОД, КОЗЬМОДЕМЬЯНСК, МИКРОРАЙОН, 3-Й, ДОМ 25, 120000030000003, г. Козьмодемьянск:, ул. 8 Марта, 15, ул. Гагарина, 10, ул. Быстрова, 1, ул. Свердлова, 15, 2-й микрорайон, 26, 2-й микрорайон, 27, ул. Юбилейная, 7а, мк.р Центральный, 3, ул. Гагарина, 18а, ул. Ленина, 50, 2-й микрорайон, 28, ул. Юбилейная, 11а, ул. Комсомольская, 21; Горномарийский район: д. Верхнее Акчерино, ул. Школьная, 8а, с. Виловатово, ул. 60 лет СССР, 1, с. Еласы, ул. Октябрьская, 14г, с. Емангаши, ул. Приволжская, 100, с. Емелево, ул. Емелево, 33, с. Емешево, ул. Проезжая, 80, д. Еникеево, пер. Школьный, 3, с. Картуково, ул. Школьная, 40, с. Кожважи, ул. Кожважи, 5а, д. Березово, ул. Центральная, 42, с. Кулаково, ул. Центральная, 3, с. Кузнецово, ул. Центральная, д. 22к, д. Макаркино, ул. Центральная, 72д, д. Рябиновка, ул. Виноградовая, 30, с. Пайгусово, ул. Новая, 105в, с. Виловатово, ул. Первомайская, 3, с. Кулаково, ул. Механизаторов, 6, с. Микряково, ул. Центральная, 28, п. Октябрьский, ул. Зеленая, 13, с. Пайгусово, ул. Новая, 51б, с. Пертнуры, ул. Пертнуры, 41, д. Пертюково, ул. Пертюково, 13, д. Этвайнуры, ул. Дубравная, 50а, д. Токари, ул. Лесная, 8а, д. Три Рутки, ул. Больничная, 4, с. Усола, ул. Новая, 7, д. Чекеево, ул. Центральная, 10а, д. Нижние Шелаболки, ул. Нижнешелаболкинская, 5, д. Пичужкино, ул. Пичужкино, 7, с. Юлъялы, ул. Вознесенская, 25д, д. Юнго-Кушерга, ул. Юнго-Кушерга, 28, д. Юнготы, ул. Юнготы, 55, д. Яштуга, ул. Яштуга, 16б, д. Озерки, ул. Лесная, 1; Юринский район: пгт Юрино, ул. К. Маркса, 3, ул. Кочетова, 13, ул. Советская, 28, ул. Парковая, 1, Центральный пр-т, 5, ул. Пионерская, 17, ул. Чичерина, 28; с. Васильевское, пер. Больничный, 161, п. Козиково, ул. Железнодорожная, 3, д. Красная Люнда, ул. Молодежная, 3, с. Марьино, ул. Серова, 66, д. Поляна, ул. Поляна, 63, д. Починок, ул. Починок, 76, п. Юркино, ул. Советская, 21а</t>
  </si>
  <si>
    <t>1161215056485</t>
  </si>
  <si>
    <t>1217007395</t>
  </si>
  <si>
    <t>18.03.2019</t>
  </si>
  <si>
    <t>12220041000100557929</t>
  </si>
  <si>
    <t>ОБЩЕСТВО С ОГРАНИЧЕННОЙ ОТВЕТСТВЕННОСТЬЮ "ДАНТИСТ СВ"</t>
  </si>
  <si>
    <t>425350, РЕСПУБЛИКА, МАРИЙ ЭЛ, ГОРОД, КОЗЬМОДЕМЬЯНСК, УЛИЦА, ЮБИЛЕЙНАЯ, 9, Б, 120000030000083</t>
  </si>
  <si>
    <t>1111223000228</t>
  </si>
  <si>
    <t>1217006426</t>
  </si>
  <si>
    <t>12.09.2018</t>
  </si>
  <si>
    <t>12220041000100557649</t>
  </si>
  <si>
    <t>ОБЩЕСТВО С ОГРАНИЧЕННОЙ ОТВЕТСТВЕННОСТЬЮ "ЛЮБИМЫЕ ЗУБКИ"</t>
  </si>
  <si>
    <t>425000, РЕСПУБЛИКА, МАРИЙ ЭЛ, ГОРОД, ВОЛЖСК, УЛИЦА, ДРУЖБЫ, ДОМ 14А, 120000020000025</t>
  </si>
  <si>
    <t>1161215055077</t>
  </si>
  <si>
    <t>1216025666</t>
  </si>
  <si>
    <t>25.04.2016</t>
  </si>
  <si>
    <t>12220041000100606631</t>
  </si>
  <si>
    <t>МУНИЦИПАЛЬНОЕ ОБЩЕОБРАЗОВАТЕЛЬНОЕ БЮДЖЕТНОЕ УЧРЕЖДЕНИЕ "НОВОАРБАНСКАЯ СРЕДНЯЯ ОБЩЕОБРАЗОВАТЕЛЬНАЯ ШКОЛА"</t>
  </si>
  <si>
    <t xml:space="preserve">425204, МАРИЙ ЭЛ РЕСПУБЛИКА, МЕДВЕДЕВСКИЙ РАЙОН, НОВЫЙ ПОСЕЛОК, ШКОЛЬНАЯ УЛИЦА, 1
</t>
  </si>
  <si>
    <t>1021201052290</t>
  </si>
  <si>
    <t>1207006032</t>
  </si>
  <si>
    <t>12220041000100751993</t>
  </si>
  <si>
    <t>МУНИЦИПАЛЬНОЕ БЮДЖЕТНОЕ ОБЩЕОБРАЗОВАТЕЛЬНОЕ УЧРЕЖДЕНИЕ "ШОРСОЛИНСКАЯ ОСНОВНАЯ ОБЩЕОБРАЗОВАТЕЛЬНАЯ ШКОЛА"</t>
  </si>
  <si>
    <t>425555, РЕСПУБЛИКА, МАРИЙ ЭЛ, РАЙОН, КУЖЕНЕРСКИЙ, УЛИЦА, ШКОЛЬНАЯ, 2, 120060001020002</t>
  </si>
  <si>
    <t>1021200600805</t>
  </si>
  <si>
    <t>1205002018</t>
  </si>
  <si>
    <t>12220041000100630842</t>
  </si>
  <si>
    <t>МУНИЦИПАЛЬНОЕ ОБЩЕОБРАЗОВАТЕЛЬНОЕ УЧРЕЖДЕНИЕ "СОВЕТСКАЯ СРЕДНЯЯ ОБЩЕОБРАЗОВАТЕЛЬНАЯ ШКОЛА № 2"</t>
  </si>
  <si>
    <t xml:space="preserve">425400, РЕСПУБЛИКА МАРИЙ ЭЛ, РАЙОН СОВЕТСКИЙ, ПОСЕЛОК ГОРОДСКОГО ТИПА СОВЕТСКИЙ, УЛИЦА ПОБЕДЫ, ДОМ 18Б, </t>
  </si>
  <si>
    <t>1021201250146</t>
  </si>
  <si>
    <t>1213000342</t>
  </si>
  <si>
    <t>21.04.2022</t>
  </si>
  <si>
    <t>12220041000100552046</t>
  </si>
  <si>
    <t>МУНИЦИПАЛЬНОЕ БЮДЖЕТНОЕ ОБЩЕОБРАЗОВАТЕЛЬНОЕ УЧРЕЖДЕНИЕ "КУЖЕНЕРСКАЯ СРЕДНЯЯ ОБЩЕОБРАЗОВАТЕЛЬНАЯ ШКОЛА №2"</t>
  </si>
  <si>
    <t xml:space="preserve">425550, РЕСПУБЛИКА МАРИЙ ЭЛ, РАЙОН КУЖЕНЕРСКИЙ, ПОСЕЛОК ГОРОДСКОГО ТИПА КУЖЕНЕР, УЛИЦА ШКОЛЬНАЯ, 5А, </t>
  </si>
  <si>
    <t>1021200600740</t>
  </si>
  <si>
    <t>1205002650</t>
  </si>
  <si>
    <t>12220041000100534413</t>
  </si>
  <si>
    <t>12220041000100668727</t>
  </si>
  <si>
    <t>424915, Республика Марий Эл, р-н Звениговский, с Кокшайск, ул. Кологривова, д 33</t>
  </si>
  <si>
    <t>12220041000100668787</t>
  </si>
  <si>
    <t>12220041000100668560</t>
  </si>
  <si>
    <t>12220041000100668801</t>
  </si>
  <si>
    <t>425073, Республика Марий Эл, р-н Звениговский, с Кужмара, ул. Коммунаров, д 5</t>
  </si>
  <si>
    <t>12220041000100668771</t>
  </si>
  <si>
    <t>ГОСУДАРСТВЕННОЕ БЮДЖЕТНОЕ УЧРЕЖДЕНИЕ РЕСПУБЛИКИ МАРИЙ ЭЛ "ВОЛЖСКАЯ ЦЕНТРАЛЬНАЯ ГОРОДСКАЯ БОЛЬНИЦА"</t>
  </si>
  <si>
    <t>425000, РЕСПУБЛИКА, МАРИЙ ЭЛ, ГОРОД, ВОЛЖСК, УЛИЦА, СОВЕТСКАЯ, 52, 120000020000112,  Волжский район, пгт Приволжский, ул.Юбилейная, 40а,  с. Новые-Параты, ул. Финская, д.28б, с.Помары, ул.Волжская, 53, с.Сотнур, ул.Больничная, 18,  г. Волжск, ул.Орджоникидзе, 6,  г. Волжск, ул.Грибоедова, 2а, г. Волжск, ул.К.Маркса, 6,  г. Волжск, ул.Вавилова, 1а,  г. Волжск, ул.Советская, 44,  г. Волжск, ул.Советская, 34, г. Волжск, ул.Советская, 46,  г. Волжск, ул.Советская, 52,  г. Волжск, ул.Советская, 50,  г. Волжск, ул.Советская, 62, г. Волжск, ул.Советская, 44а,  г. Волжск, ул.Советская, 58, г. Волжск, ул.Советская, 54, г. Волжск, ул.Молодежная, 12, д. Березники, ул.Лесная, 6б, д. Большая Сосновка, ул.Мира, 1 а,  д.Карай, ул.Прохорова, 11,  д. Новый Карамас, ул.Первомайская, 1 а, д. Отымбал, ул.Учительская, 2а,  д.Петъял, ул.Красноармейская, 36,  д.Подгорные Шари, ул.Малая, 2,  д.Полевая, ул.Центральная, 1, д.Учейкино, ул.Советская, д. 35 а, д. Часовенная, ул.Экспериментальная, 12,  д. Чодыраял, ул.Центральная, 60, с.Алексеевское, ул.Нижняя, 70, с.Моркиялы, ул.Центральная, 7, с.Эмеково, ул.Молодежная, 13, п. Кичиер, ул. Лесная, д. 12,п. Кичиер, ул. Лесная, д. 11,  д. Бизюргуб, ул. Заречная, д.19а.</t>
  </si>
  <si>
    <t>1121224001470</t>
  </si>
  <si>
    <t>1216029597</t>
  </si>
  <si>
    <t>26.03.2019</t>
  </si>
  <si>
    <t>12220041000100640122</t>
  </si>
  <si>
    <t>425031, Республика Марий Эл, р-н Волжский, д. Часовенная, ул. Школьная, д. 18 а</t>
  </si>
  <si>
    <t>12220041000100668588</t>
  </si>
  <si>
    <t>МУНИЦИПАЛЬНОЕ БЮДЖЕТНОЕ ОБЩЕОБРАЗОВАТЕЛЬНОЕ УЧРЕЖДЕНИЕ "НИКОЛАШКИНСКАЯ НАЧАЛЬНАЯ ШКОЛА"</t>
  </si>
  <si>
    <t>425581, РЕСПУБЛИКА МАРИЙ ЭЛ, ПАРАНЬГИНСКИЙ РАЙОН, Д. НИКОЛАШКИНО, УЛ. НИКОЛАШКИНСКАЯ, 18, 120120000410001</t>
  </si>
  <si>
    <t>1021200695625</t>
  </si>
  <si>
    <t>1211002707</t>
  </si>
  <si>
    <t>12220041000100531423</t>
  </si>
  <si>
    <t>12220041000100737475</t>
  </si>
  <si>
    <t>МУНИЦИПАЛЬНОЕ ОБЩЕОБРАЗОВАТЕЛЬНОЕ УЧРЕЖДЕНИЕ "ПОМАРСКАЯ СРЕДНЯЯ ОБЩЕОБРАЗОВАТЕЛЬНАЯ ШКОЛА" ВОЛЖСКОГО МУНИЦИПАЛЬНОГО РАЙОНА РЕСПУБЛИКИ МАРИЙ ЭЛ</t>
  </si>
  <si>
    <t>425032, РЕСПУБЛИКА, МАРИЙ ЭЛ, РАЙОН, ВОЛЖСКИЙ, СЕЛО  ПОМАРЫ, УЛИЦА, СТАНЦИОННАЯ, 3, -----, 120020005140022</t>
  </si>
  <si>
    <t>1021202254138</t>
  </si>
  <si>
    <t>1201003684</t>
  </si>
  <si>
    <t>12220041000100659061</t>
  </si>
  <si>
    <t>12220041000100668652</t>
  </si>
  <si>
    <t>МУНИЦИПАЛЬНОЕ ДОШКОЛЬНОЕ ОБРАЗОВАТЕЛЬНОЕ УЧРЕЖДЕНИЕ "ЛАЖЪЯЛЬСКИЙ ДЕТСКИЙ САД "ШИЙ ОНГЫР"</t>
  </si>
  <si>
    <t>425456, РЕСПУБЛИКА МАРИЙ ЭЛ, СЕРНУРСКИЙ РАЙОН, Д. ЛАЖЪЯЛ, УЛ. НОВАЯ, 1, 120130000750001</t>
  </si>
  <si>
    <t>1021201450456</t>
  </si>
  <si>
    <t>1212002883</t>
  </si>
  <si>
    <t>12220041000100536446</t>
  </si>
  <si>
    <t>425019, РЕСПУБЛИКА, МАРИЙ ЭЛ, РАЙОН, ВОЛЖСКИЙ, СЕЛО ЭМЕКОВО, УЛИЦА, СОВЕТСКАЯ, 8, 120020000860007</t>
  </si>
  <si>
    <t>12220041000100660420</t>
  </si>
  <si>
    <t>ОБЩЕСТВО С ОГРАНИЧЕННОЙ ОТВЕТСТВЕННОСТЬЮ ЦЕНТР РАЗВИТИЯ "ИНЖЕНЕРЫ БУДУЩЕГО+"</t>
  </si>
  <si>
    <t>420073, РЕСПУБЛИКА, ТАТАРСТАН, ГОРОД, КАЗАНЬ, УЛИЦА, КУРСКАЯ, ДОМ 18, Республика Марий Эл, р-н Волжский, п. Яльчик, ул. Карпушкина мельница, д 12  160000010000701</t>
  </si>
  <si>
    <t>1151690003552</t>
  </si>
  <si>
    <t>1660235561</t>
  </si>
  <si>
    <t>12220041000100644321</t>
  </si>
  <si>
    <t>12220041000100711128</t>
  </si>
  <si>
    <t>АСЛАНУКОВ АЛЬБЕК АЛЕКСАНДРОВИЧ</t>
  </si>
  <si>
    <t>317121500002538</t>
  </si>
  <si>
    <t>121501602500</t>
  </si>
  <si>
    <t>03.02.2017</t>
  </si>
  <si>
    <t>12220041000100695855</t>
  </si>
  <si>
    <t>ГОСУДАРСТВЕННОЕ БЮДЖЕТНОЕ ОБРАЗОВАТЕЛЬНОЕ УЧРЕЖДЕНИЕ ДОПОЛНИТЕЛЬНОГО ОБРАЗОВАНИЯ РЕСПУБЛИКИ МАРИЙ ЭЛ "ДЕТСКИЙ ЭКОЛОГО-БИОЛОГИЧЕСКИЙ ЦЕНТР"</t>
  </si>
  <si>
    <t>424005, РЕСПУБЛИКА, МАРИЙ ЭЛ, ГОРОД, ЙОШКАР-ОЛА, УЛИЦА, КАРЛА ЛИБКНЕХТА, ДОМ 64, 120000010000141</t>
  </si>
  <si>
    <t>1021200775210</t>
  </si>
  <si>
    <t>1215053445</t>
  </si>
  <si>
    <t>12220041000100710038</t>
  </si>
  <si>
    <t>ГОСУДАРСТВЕННОЕ БЮДЖЕТНОЕ УЧРЕЖДЕНИЕ РЕСПУБЛИКИ МАРИЙ ЭЛ "ЦЕНТР ПАТОЛОГИИ РЕЧИ И НЕЙРОРЕАБИЛИТАЦИИ"</t>
  </si>
  <si>
    <t>424031, РЕСПУБЛИКА, МАРИЙ ЭЛ, ГОРОД, ЙОШКАР-ОЛА, УЛИЦА, ПРОЛЕТАРСКАЯ, 65, 120000010000217</t>
  </si>
  <si>
    <t>1021200781986</t>
  </si>
  <si>
    <t>1215060869</t>
  </si>
  <si>
    <t>12220041000100700896</t>
  </si>
  <si>
    <t>425023, РЕСПУБЛИКА, МАРИЙ ЭЛ, РАЙОН, ВОЛЖСКИЙ, ДЕРЕВНЯ, ЧОДЫРАЯЛ, УЛИЦА, ШКОЛЬНАЯ, 2, -----, 120020005110003</t>
  </si>
  <si>
    <t>12220041000100585350</t>
  </si>
  <si>
    <t>МУНИЦИПАЛЬНОЕ БЮДЖЕТНОЕ ДОШКОЛЬНОЕ ОБРАЗОВАТЕЛЬНОЕ УЧРЕЖДЕНИЕ "ЮРИНСКИЙ ДЕТСКИЙ САД "ТЕРЕМОК"</t>
  </si>
  <si>
    <t>425370, РЕСПУБЛИКА, МАРИЙ ЭЛ, РАЙОН, ЮРИНСКИЙ, УЛИЦА, ПАРКОВАЯ, 1, 120150000010024</t>
  </si>
  <si>
    <t>1021200739999</t>
  </si>
  <si>
    <t>1214001719</t>
  </si>
  <si>
    <t>12220041000100543721</t>
  </si>
  <si>
    <t>МУНИЦИПАЛЬНОЕ ДОШКОЛЬНОЕ ОБРАЗОВАТЕЛЬНОЕ УЧРЕЖДЕНИЕ "ДЕТСКИЙ САД № 4 "ВИС-ВИС" ОБЩЕРАЗВИВАЮЩЕГО ВИДА" Д. ПОЛЕВАЯ ВОЛЖСКОГО МУНИЦИПАЛЬНОГО РАЙОНА РЕСПУБЛИКИ МАРИЙ ЭЛ</t>
  </si>
  <si>
    <t>425033, Республика Марий Эл, р-н Волжский, д. Полевая, ул. Новая, д 5,  п. Кленовая Гора, ул. Пугачева, д. 1</t>
  </si>
  <si>
    <t>1031205000980</t>
  </si>
  <si>
    <t>1201003959</t>
  </si>
  <si>
    <t>12220041000100584106</t>
  </si>
  <si>
    <t>МУНИЦИПАЛЬНОЕ УНИТАРНОЕ ПРЕДПРИЯТИЕ "ВОДОКАНАЛ" МУНИЦИПАЛЬНОГО ОБРАЗОВАНИЯ "ГОРОДСКОЙ ОКРУГ "ГОРОД КОЗЬМОДЕМЬЯНСК"</t>
  </si>
  <si>
    <t>425350, РЕСПУБЛИКА, МАРИЙ ЭЛ, ГОРОД, КОЗЬМОДЕМЬЯНСК, УЛИЦА, СОВЕТСКАЯ, ДОМ 145, 120000030000071, г. Козьмодемьянск, ул. Промышленная, д. 1а, г. Козьмодемьянск, ул. Промышленная, д. 62,</t>
  </si>
  <si>
    <t>1181215004190</t>
  </si>
  <si>
    <t>1223000528</t>
  </si>
  <si>
    <t>17.08.2021</t>
  </si>
  <si>
    <t>12220041000100552276</t>
  </si>
  <si>
    <t>ПОТРЕБИТЕЛЬСКИЙ КООПЕРАТИВ "ЕМЕШЕВСКИЙ" ПО ВОДОСНАБЖЕНИЮ НАСЕЛЕНИЯ ЕМЕШЕВСКОГО СЕЛЬСКОГО ПОСЕЛЕНИЯ</t>
  </si>
  <si>
    <t>425318, РЕСПУБЛИКА, МАРИЙ ЭЛ, РАЙОН, ГОРНОМАРИЙСКИЙ, УЛИЦА, ПРОЕЗЖАЯ, 77, 120030000470003, , Республика Марий Эл, Горномарийский район, водозаборы с. Емешево, д. Панькино, д. Парастаево, д. Тодымваж, д. Запольные Пертнуры, д. Вержуково, д. Пальтикино,  с. Покровское,  д. Красная Горка,  д. Копань</t>
  </si>
  <si>
    <t>1101223000185</t>
  </si>
  <si>
    <t>1202008100</t>
  </si>
  <si>
    <t>12220041000100553143</t>
  </si>
  <si>
    <t>МУНИЦИПАЛЬНОЕ  ДОШКОЛЬНОЕ ОБРАЗОВАТЕЛЬНОЕ УЧРЕЖДЕНИЕ "ДЕТСКИЙ САД № 17 "ДЮЙМОВОЧКА" ГОРОДА ВОЛЖСКА РЕСПУБЛИКИ МАРИЙ ЭЛ</t>
  </si>
  <si>
    <t>425000, РЕСПУБЛИКА, МАРИЙ ЭЛ, ГОРОД, ВОЛЖСК, УЛИЦА, ЛЕНИНА, 6, А, 120000020000057</t>
  </si>
  <si>
    <t>1031205000640</t>
  </si>
  <si>
    <t>1216008413</t>
  </si>
  <si>
    <t>12220041000100598648</t>
  </si>
  <si>
    <t>МУНИЦИПАЛЬНОЕ ОБЩЕОБРАЗОВАТЕЛЬНОЕ УЧРЕЖДЕНИЕ "МИХАЙЛОВСКАЯ ОСНОВНАЯ ОБЩЕОБРАЗОВАТЕЛЬНАЯ ШКОЛА"</t>
  </si>
  <si>
    <t>425411, РЕСПУБЛИКА, МАРИЙ ЭЛ, РАЙОН, СОВЕТСКИЙ, УЛИЦА, ЗЕЛЕНАЯ, ДОМ 6, 120140001560002</t>
  </si>
  <si>
    <t>1021201250950</t>
  </si>
  <si>
    <t>1213003640</t>
  </si>
  <si>
    <t>12.03.2019</t>
  </si>
  <si>
    <t>12220041000100562936</t>
  </si>
  <si>
    <t>12220041000100750830</t>
  </si>
  <si>
    <t>МУНИЦИПАЛЬНОЕ ОБЩЕОБРАЗОВАТЕЛЬНОЕ УЧРЕЖДЕНИЕ "ЗЕЛЕНОГОРСКАЯ СРЕДНЯЯ ОБЩЕОБРАЗОВАТЕЛЬНАЯ ШКОЛА"</t>
  </si>
  <si>
    <t>425143, Республика Марий Эл, Моркинский район, п. Зеленогорск, ул. Кооперативная, д. 23</t>
  </si>
  <si>
    <t>1021200648490</t>
  </si>
  <si>
    <t>1208004302</t>
  </si>
  <si>
    <t>12220041000100597185</t>
  </si>
  <si>
    <t>МУНИЦИПАЛЬНОЕ БЮДЖЕТНОЕ УЧРЕЖДЕНИЕ ДОПОЛНИТЕЛЬНОГО ОБРАЗОВАНИЯ "ДОМ ДЕТСКОГО ТВОРЧЕСТВА" ВОЛЖСКОГО МУНИЦИПАЛЬНОГО РАЙОНА РЕСПУБЛИКИ МАРИЙ ЭЛ</t>
  </si>
  <si>
    <t>Республика Марий Эл, Волжский район, с. Сотнур, ул. Центральная, д. 50, пгт. Приволжский, ул. Заводская, д. 3</t>
  </si>
  <si>
    <t>1031205000859</t>
  </si>
  <si>
    <t>1201003941</t>
  </si>
  <si>
    <t>12220041000100597048</t>
  </si>
  <si>
    <t>МУНИЦИПАЛЬНОЕ БЮДЖЕТНОЕ ОБЩЕОБРАЗОВАТЕЛЬНОЕ УЧРЕЖДЕНИЕ "КУЖЕРСКАЯ ОСНОВНАЯ ОБЩЕОБРАЗОВАТЕЛЬНАЯ ШКОЛА"</t>
  </si>
  <si>
    <t>425131, Республика Марий Эл, р-н Моркинский, п. Красный Стекловар, ул. Первомайская, д 7</t>
  </si>
  <si>
    <t>1021200648424</t>
  </si>
  <si>
    <t>1208003933</t>
  </si>
  <si>
    <t>12220041000100602017</t>
  </si>
  <si>
    <t>МУНИЦИПАЛЬНОЕ БЮДЖЕТНОЕ ОБЩЕОБРАЗОВАТЕЛЬНОЕ УЧРЕЖДЕНИЕ "ОБРАЗОВАТЕЛЬНЫЙ КОМПЛЕКС "ШКОЛА №29 Г.ЙОШКАР-ОЛЫ"</t>
  </si>
  <si>
    <t>12220041000100726393</t>
  </si>
  <si>
    <t>425052, Республика Марий Эл, р-н Звениговский, с Исменцы, ул. Молодежная, д. 4</t>
  </si>
  <si>
    <t>12220041000100591975</t>
  </si>
  <si>
    <t>МУНИЦИПАЛЬНОЕ БЮДЖЕТНОЕ ОБЩЕОБРАЗОВАТЕЛЬНОЕ УЧРЕЖДЕНИЕ "ГОРНОШУМЕЦКАЯ ОСНОВНАЯ ОБЩЕОБРАЗОВАТЕЛЬНАЯ ШКОЛА ИМЕНИ К.П. КУТРУХИНА"</t>
  </si>
  <si>
    <t>425381, РЕСПУБЛИКА, МАРИЙ ЭЛ, РАЙОН, ЮРИНСКИЙ, ДЕРЕВНЯ ГОРНЫЙ ШУМЕЦ, УЛИЦА, ГОРНЫЙ ШУМЕЦ, 110, 120150000090001</t>
  </si>
  <si>
    <t>1021200739614</t>
  </si>
  <si>
    <t>1214001684</t>
  </si>
  <si>
    <t>12220041000100896361</t>
  </si>
  <si>
    <t>МУНИЦИПАЛЬНОЕ ОБЩЕОБРАЗОВАТЕЛЬНОЕ УЧРЕЖДЕНИЕ "СРЕДНЯЯ ШКОЛА №10" ГОРОДА ВОЛЖСКА РЕСПУБЛИКИ МАРИЙ ЭЛ</t>
  </si>
  <si>
    <t>425000, РЕСПУБЛИКА, МАРИЙ ЭЛ, ГОРОД, ВОЛЖСК, УЛИЦА, ПРОХОРОВА, 120, А, 120000020000104</t>
  </si>
  <si>
    <t>1021202253973</t>
  </si>
  <si>
    <t>1216008195</t>
  </si>
  <si>
    <t>12220041000100632232</t>
  </si>
  <si>
    <t>МУНИЦИПАЛЬНОЕ ОБЩЕОБРАЗОВАТЕЛЬНОЕ УЧРЕЖДЕНИЕ "АЛЕКСЕЕВСКАЯ СРЕДНЯЯ ОБЩЕОБРАЗОВАТЕЛЬНАЯ ШКОЛА"</t>
  </si>
  <si>
    <t>425410, РЕСПУБЛИКА МАРИЙ ЭЛ, РАЙОН СОВЕТСКИЙ, ПОСЕЛОК АЛЕКСЕЕВСКИЙ, УЛИЦА ПИОНЕРСКАЯ, 1, -, -</t>
  </si>
  <si>
    <t>1021201250982</t>
  </si>
  <si>
    <t>1213003350</t>
  </si>
  <si>
    <t>12220041000100634318</t>
  </si>
  <si>
    <t>МУНИЦИПАЛЬНОЕ ДОШКОЛЬНОЕ ОБРАЗОВАТЕЛЬНОЕ УЧРЕЖДЕНИЕ "ДЕТСКИЙ САД №3 "ОРЛЕНОК" ГОРОДА ВОЛЖСКА РЕСПУБЛИКИ МАРИЙ ЭЛ</t>
  </si>
  <si>
    <t>425000, РЕСПУБЛИКА, МАРИЙ ЭЛ, ГОРОД, ВОЛЖСК, УЛИЦА, ЩОРСА, ДОМ 15, 120000020000137</t>
  </si>
  <si>
    <t>1021202253907</t>
  </si>
  <si>
    <t>1216008565</t>
  </si>
  <si>
    <t>27.04.2018</t>
  </si>
  <si>
    <t>12220041000100587183</t>
  </si>
  <si>
    <t>МУНИЦИПАЛЬНОЕ БЮДЖЕТНОЕ ОБРАЗОВАТЕЛЬНОЕ УЧРЕЖДЕНИЕ ДОПОЛНИТЕЛЬНОГО ОБРАЗОВАНИЯ "ЦЕНТР ДЕТСКОГО ТВОРЧЕСТВА"</t>
  </si>
  <si>
    <t>1021200579256</t>
  </si>
  <si>
    <t>1204002174</t>
  </si>
  <si>
    <t>12220041000100905862</t>
  </si>
  <si>
    <t>МУНИЦИПАЛЬНОЕ ОБЩЕОБРАЗОВАТЕЛЬНОЕ УЧРЕЖДЕНИЕ "ОБШИЯРСКАЯ ОСНОВНАЯ ОБЩЕОБРАЗОВАТЕЛЬНАЯ ШКОЛА" ВОЛЖСКОГО МУНИЦИПАЛЬНОГО РАЙОНА РЕСПУБЛИКИ МАРИЙ ЭЛ</t>
  </si>
  <si>
    <t>425033, РЕСПУБЛИКА, МАРИЙ ЭЛ, РАЙОН, ВОЛЖСКИЙ, ДЕРЕВНЯ, ПОЛЕВАЯ, УЛИЦА, НОВАЯ, 8, 120020000660003</t>
  </si>
  <si>
    <t>1021202254083</t>
  </si>
  <si>
    <t>1201003934</t>
  </si>
  <si>
    <t>12220041000100582014</t>
  </si>
  <si>
    <t>12220041000100579453</t>
  </si>
  <si>
    <t>ГОСУДАРСТВЕННОЕ БЮДЖЕТНОЕ УЧРЕЖДЕНИЕ РЕСПУБЛИКИ МАРИЙ ЭЛ "ПОЛИКЛИНИКА № 4 Г. ЙОШКАР-ОЛЫ"</t>
  </si>
  <si>
    <t>424028, РЕСПУБЛИКА, МАРИЙ ЭЛ, ГОРОД, ЙОШКАР-ОЛА, УЛИЦА, ПРОХОРОВА, 18, 120000010000222, г. Йошкар-Ола, ул. Строителей, д 25А,  г. Йошкар-Ола, ул. Строителей, д 62</t>
  </si>
  <si>
    <t>1021200761471</t>
  </si>
  <si>
    <t>1215036351</t>
  </si>
  <si>
    <t>12220041000100855631</t>
  </si>
  <si>
    <t>МУНИЦИПАЛЬНОЕ БЮДЖЕТНОЕ ОБЩЕОБРАЗОВАТЕЛЬНОЕ УЧРЕЖДЕНИЕ "ВИЛОВАТОВСКАЯ СРЕДНЯЯ ОБЩЕОБРАЗОВАТЕЛЬНАЯ ШКОЛА"</t>
  </si>
  <si>
    <t>425303, РЕСПУБЛИКА, МАРИЙ ЭЛ, РАЙОН, ГОРНОМАРИЙСКИЙ, С. ВИЛОВАТОВО, УЛИЦА, САДОВАЯ, 7, 120030000340007, , РАЙОН, ГОРНОМАРИЙСКИЙ, С. КОЖВАЖИ, УЛИЦА,КОЖВАЖИ, 1</t>
  </si>
  <si>
    <t>1021202053047</t>
  </si>
  <si>
    <t>1202000848</t>
  </si>
  <si>
    <t>12220041000100847797</t>
  </si>
  <si>
    <t>24.02.2021</t>
  </si>
  <si>
    <t>12220041000100547068</t>
  </si>
  <si>
    <t>425290, РЕСПУБЛИКА, МАРИЙ ЭЛ, РАЙОН, КИЛЕМАРСКИЙ, СЕЛО АРДА, УЛИЦА, ШКОЛЬНАЯ, 6, 120050000050003</t>
  </si>
  <si>
    <t>12220041000100889862</t>
  </si>
  <si>
    <t>ОБЩЕСТВО С ОГРАНИЧЕННОЙ ОТВЕТСТВЕННОСТЬЮ "РУСЬ-БЕЙКЕРИ"</t>
  </si>
  <si>
    <t>424016, РЕСПУБЛИКА, МАРИЙ ЭЛ, ГОРОД, ЙОШКАР-ОЛА, ПРОЕЗД, ЭЛЕВАТОРНЫЙ, 5, 120000010000326</t>
  </si>
  <si>
    <t>1061215082720</t>
  </si>
  <si>
    <t>1215113341</t>
  </si>
  <si>
    <t>30.12.2019</t>
  </si>
  <si>
    <t>12220041000100628888</t>
  </si>
  <si>
    <t>МУНИЦИПАЛЬНОЕ ДОШКОЛЬНОЕ ОБРАЗОВАТЕЛЬНОЕ УЧРЕЖДЕНИЕ "ДЕТСКИЙ САД № 21 "ЗОЛОТАЯ РЫБКА" Г. ВОЛЖСКА РЕСПУБЛИКИ МАРИЙ ЭЛ</t>
  </si>
  <si>
    <t>425000, РЕСПУБЛИКА, МАРИЙ ЭЛ, ГОРОД, ВОЛЖСК, УЛИЦА, НОВАЯ 2-Я, 26, А, 120000020000015</t>
  </si>
  <si>
    <t>1021202253896</t>
  </si>
  <si>
    <t>1216008692</t>
  </si>
  <si>
    <t>21.11.2017</t>
  </si>
  <si>
    <t>12220041000100588513</t>
  </si>
  <si>
    <t>МУНИЦИПАЛЬНОЕ ДОШКОЛЬНОЕ ОБРАЗОВАТЕЛЬНОЕ УЧРЕЖДЕНИЕ "ДЕТСКИЙ САД №28 "ХРУСТАЛИК" ГОРОДА ВОЛЖСКА РЕСПУБЛИКИ МАРИЙ ЭЛ</t>
  </si>
  <si>
    <t>425000, РЕСПУБЛИКА, МАРИЙ ЭЛ, ГОРОД, ВОЛЖСК, УЛИЦА, ЩЕРБАКОВА, 9, А, 120000020000136</t>
  </si>
  <si>
    <t>1021202253962</t>
  </si>
  <si>
    <t>1216008406</t>
  </si>
  <si>
    <t>12220041000100580176</t>
  </si>
  <si>
    <t>МУНИЦИПАЛЬНОЕ ДОШКОЛЬНОЕ ОБРАЗОВАТЕЛЬНОЕ УЧРЕЖДЕНИЕ "СЕНДИНСКИЙ ДЕТСКИЙ САД"</t>
  </si>
  <si>
    <t>425517, РЕСПУБЛИКА МАРИЙ ЭЛ, МАРИ-ТУРЕКСКИЙ РАЙОН, Д. СЕНДА, УЛ. РУССКАЯ СЕНДА, 29, 120070001110001</t>
  </si>
  <si>
    <t>1021201650601</t>
  </si>
  <si>
    <t>1206003374</t>
  </si>
  <si>
    <t>12220041000100540086</t>
  </si>
  <si>
    <t>ГОСУДАРСТВЕННОЕ БЮДЖЕТНОЕ ОБЩЕОБРАЗОВАТЕЛЬНОЕ УЧРЕЖДЕНИЕ РЕСПУБЛИКИ МАРИЙ ЭЛ "КОЗЬМОДЕМЬЯНСКАЯ ШКОЛА-ИНТЕРНАТ"</t>
  </si>
  <si>
    <t>425350, РЕСПУБЛИКА, МАРИЙ ЭЛ, ГОРОД, КОЗЬМОДЕМЬЯНСК, УЛИЦА, ЧЕРНЫШЕВСКОГО, 37, 120000030000077</t>
  </si>
  <si>
    <t>1021202050792</t>
  </si>
  <si>
    <t>1217001259</t>
  </si>
  <si>
    <t>27.12.2018</t>
  </si>
  <si>
    <t>12220041000100534659</t>
  </si>
  <si>
    <t>МУНИЦИПАЛЬНОЕ ДОШКОЛЬНОЕ ОБРАЗОВАТЕЛЬНОЕ УЧРЕЖДЕНИЕ "ДЕТСКИЙ САД ОБЩЕРАЗВИВАЮЩЕГО ВИДА №9 "КОЛОСОК" ДЕР.ЧАСОВЕННАЯ ВОЛЖСКОГО МУНИЦИПАЛЬНОГО РАЙОНА РЕСПУБЛИКИ МАРИЙ ЭЛ</t>
  </si>
  <si>
    <t>425031, Республика Марий Эл, Волжский район, д. Часовенная, ул. Экспериментальная, д. 16</t>
  </si>
  <si>
    <t>1021202254040</t>
  </si>
  <si>
    <t>1201003606</t>
  </si>
  <si>
    <t>12220041000100584849</t>
  </si>
  <si>
    <t>МУНИЦИПАЛЬНОЕ ДОШКОЛЬНОЕ ОБРАЗОВАТЕЛЬНОЕ УЧРЕЖДЕНИЕ ДЕТСКИЙ САД "УЛЫБКА" Д. МИХАЙЛОВКА СОВЕТСКОГО РАЙОНА РЕСПУБЛИКИ МАРИЙ ЭЛ</t>
  </si>
  <si>
    <t>425411, РЕСПУБЛИКА, МАРИЙ ЭЛ, РАЙОН, СОВЕТСКИЙ, УЛИЦА, ДРУЖБЫ, 11, 120140001560001</t>
  </si>
  <si>
    <t>1091222000143</t>
  </si>
  <si>
    <t>1213005319</t>
  </si>
  <si>
    <t>06.02.2018</t>
  </si>
  <si>
    <t>12220041000100563453</t>
  </si>
  <si>
    <t>МУНИЦИПАЛЬНОЕ БЮДЖЕТНОЕ ОБЩЕОБРАЗОВАТЕЛЬНОЕ УЧРЕЖДЕНИЕ "ЕЛЕЕВСКАЯ СРЕДНЯЯ ОБЩЕОБРАЗОВАТЕЛЬНАЯ ШКОЛА"</t>
  </si>
  <si>
    <t>425581, РЕСПУБЛИКА МАРИЙ ЭЛ, ПАРАНЬГИНСКИЙ РАЙОН, С. ЕЛЕЕВО, УЛ. РАБОЧАЯ, 9, 120120000120008</t>
  </si>
  <si>
    <t>1021200695515</t>
  </si>
  <si>
    <t>1211001580</t>
  </si>
  <si>
    <t>12220041000100708321</t>
  </si>
  <si>
    <t>МУНИЦИПАЛЬНОЕ ДОШКОЛЬНОЕ ОБРАЗОВАТЕЛЬНОЕ УЧРЕЖДЕНИЕ "ДЕТСКИЙ САД №1 "ОДУВАНЧИК" ГОРОДА ВОЛЖСКА РЕСПУБЛИКИ МАРИЙ ЭЛ</t>
  </si>
  <si>
    <t>425000, РЕСПУБЛИКА, МАРИЙ ЭЛ, ГОРОД, ВОЛЖСК, УЛИЦА, СТРОИТЕЛЬНАЯ, 9, 120000020000119</t>
  </si>
  <si>
    <t>1031205000705</t>
  </si>
  <si>
    <t>1216009400</t>
  </si>
  <si>
    <t>12220041000100589158</t>
  </si>
  <si>
    <t>12220041000100719149</t>
  </si>
  <si>
    <t>РЕГИОНАЛЬНАЯ МОЛОДЕЖНАЯ ОБЩЕСТВЕННАЯ ОРГАНИЗАЦИЯ ПОДДЕРЖКИ ГРАЖДАНСКИХ ИНИЦИАТИВ РЕСПУБЛИКИ МАРИЙ ЭЛ "ОПОРА"</t>
  </si>
  <si>
    <t>424003, РЕСПУБЛИКА, МАРИЙ ЭЛ, ГОРОД, ЙОШКАР-ОЛА, ПРОСПЕКТ, ЛЕНИНСКИЙ, ДОМ 56, 120000010000137,  Республика Марий Эл, р-н Килемарский, озеро Молевое</t>
  </si>
  <si>
    <t>1051203403569</t>
  </si>
  <si>
    <t>1215103745</t>
  </si>
  <si>
    <t>12220041000100906466</t>
  </si>
  <si>
    <t>МУНИЦИПАЛЬНОЕ ОБЩЕОБРАЗОВАТЕЛЬНОЕ УЧРЕЖДЕНИЕ "МОРКИНСКАЯ СРЕДНЯЯ ОБЩЕОБРАЗОВАТЕЛЬНАЯ ШКОЛА №6"</t>
  </si>
  <si>
    <t>425120, Республика Марий Эл, р-н Моркинский, пгт Морки, ул. Компрессорная, д 7</t>
  </si>
  <si>
    <t>1021200648908</t>
  </si>
  <si>
    <t>1208004415</t>
  </si>
  <si>
    <t>12220041000100597085</t>
  </si>
  <si>
    <t>КАЗАКОВ СЕРГЕЙ АЛЕКСАНДРОВИЧ</t>
  </si>
  <si>
    <t>424901, Республика Марий Эл, р-н Медведевский, п. Сурок, ул. Мира, д 6, помещение 1</t>
  </si>
  <si>
    <t>314121516700011</t>
  </si>
  <si>
    <t>121516125667</t>
  </si>
  <si>
    <t>17.05.2022</t>
  </si>
  <si>
    <t>12220041000100763608</t>
  </si>
  <si>
    <t>МУНИЦИПАЛЬНОЕ ОБЩЕОБРАЗОВАТЕЛЬНОЕ УЧРЕЖДЕНИЕ "СРЕДНЯЯ ШКОЛА № 5 С УГЛУБЛЕННЫМ ИЗУЧЕНИЕМ ОТДЕЛЬНЫХ ПРЕДМЕТОВ" ГОРОДА ВОЛЖСКА РЕСПУБЛИКИ МАРИЙ ЭЛ</t>
  </si>
  <si>
    <t>425000, РЕСПУБЛИКА, МАРИЙ ЭЛ, ГОРОД, ВОЛЖСК, УЛИЦА, ЛЕНИНА, 1 120000020000042,  г. Волжск, ул.Коммунистическая, 1а</t>
  </si>
  <si>
    <t>1031205000727</t>
  </si>
  <si>
    <t>1216008188</t>
  </si>
  <si>
    <t>12220041000100632076</t>
  </si>
  <si>
    <t>ГОСУДАРСТВЕННОЕ БЮДЖЕТНОЕ УЧРЕЖДЕНИЕ РЕСПУБЛИКИ МАРИЙ ЭЛ "РЕСПУБЛИКАНСКИЙ ЦЕНТР ПО ПРОФИЛАКТИКЕ И БОРЬБЕ СО СПИД И ИНФЕКЦИОННЫМИ ЗАБОЛЕВАНИЯМИ"</t>
  </si>
  <si>
    <t>424037, РЕСПУБЛИКА, МАРИЙ ЭЛ, ГОРОД, ЙОШКАР-ОЛА, УЛИЦА, ДРУЖБЫ, 95, 120000010000072</t>
  </si>
  <si>
    <t>1021200780237</t>
  </si>
  <si>
    <t>1215043856</t>
  </si>
  <si>
    <t>19.07.2019</t>
  </si>
  <si>
    <t>12220041000100761669</t>
  </si>
  <si>
    <t>425032, РЕСПУБЛИКА, МАРИЙ ЭЛ, РАЙОН, ВОЛЖСКИЙ,СЕЛО, ПОМАРЫ,  УЛИЦА, СТАНЦИОННАЯ, 3, -----, 120020005140022</t>
  </si>
  <si>
    <t>14.06.2018</t>
  </si>
  <si>
    <t>12220041000100584790</t>
  </si>
  <si>
    <t>МУНИЦИПАЛЬНОЕ ДОШКОЛЬНОЕ ОБРАЗОВАТЕЛЬНОЕ УЧРЕЖДЕНИЕ "ДЕТСКИЙ САД № 16 "АЛЕНКА" Г. ВОЛЖСКА РЕСПУБЛИКИ МАРИЙ ЭЛ</t>
  </si>
  <si>
    <t>425000, РЕСПУБЛИКА, МАРИЙ ЭЛ, ГОРОД, ВОЛЖСК, УЛИЦА, ДРУЖБЫ, 12, -----, 120000020000025</t>
  </si>
  <si>
    <t>1021202253940</t>
  </si>
  <si>
    <t>1216008484</t>
  </si>
  <si>
    <t>12220041000100599090</t>
  </si>
  <si>
    <t>ОБЩЕСТВО С ОГРАНИЧЕННОЙ ОТВЕТСТВЕННОСТЬЮ "ДЕНТАЛ"</t>
  </si>
  <si>
    <t>425000, РЕСПУБЛИКА, МАРИЙ ЭЛ, ГОРОД, ВОЛЖСК, УЛИЦА, ЛЕНИНА, ДОМ 64/1, 120000020000057</t>
  </si>
  <si>
    <t>1151224000806</t>
  </si>
  <si>
    <t>1224000859</t>
  </si>
  <si>
    <t>15.04.2015</t>
  </si>
  <si>
    <t>12220041000100605322</t>
  </si>
  <si>
    <t>МУНИЦИПАЛЬНОЕ ДОШКОЛЬНОЕ ОБРАЗОВАТЕЛЬНОЕ УЧРЕЖДЕНИЕ ЗВЕНИГОВСКИЙ ДЕТСКИЙ САД "КОРАБЛИК"</t>
  </si>
  <si>
    <t>425060, РЕСПУБЛИКА, МАРИЙ ЭЛ, РАЙОН, ЗВЕНИГОВСКИЙ, ГОРОД, ЗВЕНИГОВО, УЛИЦА, ШКОЛЬНАЯ, 14А, 120040010000025</t>
  </si>
  <si>
    <t>1021200558653</t>
  </si>
  <si>
    <t>1203004186</t>
  </si>
  <si>
    <t>12220041000100600676</t>
  </si>
  <si>
    <t>МУНИЦИПАЛЬНОЕ ДОШКОЛЬНОЕ ОБРАЗОВАТЕЛЬНОЕ БЮДЖЕТНОЕ УЧРЕЖДЕНИЕ "МЕДВЕДЕВСКИЙ ДЕТСКИЙ САД № 1 "ЯГОДКА"</t>
  </si>
  <si>
    <t>425200, МАРИЙ ЭЛ РЕСПУБЛИКА, МЕДВЕДЕВСКИЙ РАЙОН, МЕДВЕДЕВО ПОСЕЛОК ГОРОДСКОГО ТИПА, ШУМЕЛЕВА УЛИЦА, 8</t>
  </si>
  <si>
    <t>1021201051354</t>
  </si>
  <si>
    <t>1207005818</t>
  </si>
  <si>
    <t>12220041000100619543</t>
  </si>
  <si>
    <t>МУНИЦИПАЛЬНОЕ ДОШКОЛЬНОЕ ОБРАЗОВАТЕЛЬНОЕ УЧРЕЖДЕНИЕ "ДЕТСКИЙ САД №2 ИМЕНИ АРИНЫ РОДИОНОВНЫ" ГОРОДА ВОЛЖСКА РЕСПУБЛИКИ МАРИЙ ЭЛ</t>
  </si>
  <si>
    <t>425000, РЕСПУБЛИКА, МАРИЙ ЭЛ, ГОРОД, ВОЛЖСК, УЛИЦА, ЛЕНИНА, 28, -----, 120000020000057</t>
  </si>
  <si>
    <t>1021202253104</t>
  </si>
  <si>
    <t>1216008445</t>
  </si>
  <si>
    <t>12220041000100598783</t>
  </si>
  <si>
    <t>ГОСУДАРСТВЕННОЕ БЮДЖЕТНОЕ УЧРЕЖДЕНИЕ РЕСПУБЛИКИ МАРИЙ ЭЛ "ВОЛЖСКИЙ ЦЕНТР ДЛЯ ДЕТЕЙ-СИРОТ И ДЕТЕЙ, ОСТАВШИХСЯ БЕЗ ПОПЕЧЕНИЯ РОДИТЕЛЕЙ"</t>
  </si>
  <si>
    <t>425000, РЕСПУБЛИКА, МАРИЙ ЭЛ, ГОРОД, ВОЛЖСК, УЛИЦА, ЛИБКНЕХТА, 128, -----, 120000020000061, Республика Марий Эл, Волжский район, п. Яльчик, Яльчинское лесничество, д. 3</t>
  </si>
  <si>
    <t>1021202252400</t>
  </si>
  <si>
    <t>1216005028</t>
  </si>
  <si>
    <t>20.06.2022</t>
  </si>
  <si>
    <t>12220041000100607162</t>
  </si>
  <si>
    <t>12220041000100608570</t>
  </si>
  <si>
    <t>МУНИЦИПАЛЬНОЕ ДОШКОЛЬНОЕ ОБРАЗОВАТЕЛЬНОЕ УЧРЕЖДЕНИЕ "СЕРНУРСКИЙ ДЕТСКИЙ САД "РОМАШКА"</t>
  </si>
  <si>
    <t>425450, РЕСПУБЛИКА МАРИЙ ЭЛ, СЕРНУРСКИЙ РАЙОН, ПГТ. СЕРНУР, УЛ. МИКРОРАЙОН, 31 Б, 120130000010024</t>
  </si>
  <si>
    <t>1021201450654</t>
  </si>
  <si>
    <t>1212002925</t>
  </si>
  <si>
    <t>12220041000100526377</t>
  </si>
  <si>
    <t>ОБЩЕСТВО С ОГРАНИЧЕННОЙ ОТВЕТСТВЕННОСТЬЮ "СТО ПРОЦЕНТОВ"</t>
  </si>
  <si>
    <t>424028, Республика Марий Эл, г. Йошкар-Ола, ул. Строителей, д 1б</t>
  </si>
  <si>
    <t>1081215005497</t>
  </si>
  <si>
    <t>1215133108</t>
  </si>
  <si>
    <t>08.05.2019</t>
  </si>
  <si>
    <t>12220041000100701951</t>
  </si>
  <si>
    <t>№
п/п</t>
  </si>
  <si>
    <t>исключено (приказ Управления № 86 от 14.03.2022 г.)</t>
  </si>
  <si>
    <t>Предмет контрольного (надзорного)
 мероприятия</t>
  </si>
  <si>
    <t>дата окончания последнего
планового КНМ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</si>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</sst>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0"/>
      <color rgb="FF000000"/>
      <name val="Calibri"/>
      <family val="2"/>
      <charset val="204"/>
    </font>
    <font>
      <b/>
      <sz val="10"/>
      <color rgb="FF000000"/>
      <name val="Arial Narrow"/>
      <family val="2"/>
      <charset val="204"/>
    </font>
    <font>
      <b/>
      <sz val="10"/>
      <color rgb="FF000000"/>
      <name val="Calibri"/>
      <family val="2"/>
      <charset val="204"/>
    </font>
    <font>
      <i/>
      <sz val="10"/>
      <color rgb="FF000000"/>
      <name val="Arial Narrow"/>
      <family val="2"/>
      <charset val="204"/>
    </font>
    <font>
      <sz val="10"/>
      <color rgb="FF000000"/>
      <name val="Arial"/>
      <family val="2"/>
      <charset val="204"/>
    </font>
    <font>
      <b/>
      <sz val="10"/>
      <color rgb="FF000000"/>
      <name val="Arial"/>
      <family val="2"/>
      <charset val="204"/>
    </font>
    <font>
      <b/>
      <sz val="11"/>
      <color rgb="FF000000"/>
      <name val="Arial"/>
      <family val="2"/>
      <charset val="204"/>
    </font>
    <font>
      <sz val="11"/>
      <color rgb="FF000000"/>
      <name val="Arial"/>
      <family val="2"/>
      <charset val="204"/>
    </font>
    <font>
      <b/>
      <sz val="12"/>
      <color rgb="FF000000"/>
      <name val="Arial"/>
      <family val="2"/>
      <charset val="204"/>
    </font>
  </fonts>
  <fills count="7">
    <fill>
      <patternFill patternType="none"/>
    </fill>
    <fill>
      <patternFill patternType="gray125"/>
    </fill>
    <fill>
      <patternFill patternType="solid">
        <fgColor rgb="FFFFFF00"/>
        <bgColor indexed="64"/>
      </patternFill>
    </fill>
    <fill>
      <patternFill patternType="solid">
        <fgColor rgb="FFD9E1F2"/>
        <bgColor rgb="FFE2EFDA"/>
      </patternFill>
    </fill>
    <fill>
      <patternFill patternType="solid">
        <fgColor theme="0"/>
        <bgColor indexed="64"/>
      </patternFill>
    </fill>
    <fill>
      <patternFill patternType="solid">
        <fgColor theme="9" tint="0.39997558519241921"/>
        <bgColor rgb="FFE2EFDA"/>
      </patternFill>
    </fill>
    <fill>
      <patternFill patternType="solid">
        <fgColor theme="0" tint="-0.14999847407452621"/>
        <bgColor indexed="64"/>
      </patternFill>
    </fill>
  </fills>
  <borders count="10">
    <border>
      <left/>
      <right/>
      <top/>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vertical="top" wrapText="1"/>
    </xf>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NumberFormat="1" applyFont="1" applyAlignment="1">
      <alignment vertical="top" wrapText="1"/>
    </xf>
    <xf numFmtId="0" fontId="2" fillId="2" borderId="0" xfId="0" applyFont="1" applyFill="1" applyAlignment="1">
      <alignment horizontal="center" vertical="top" wrapText="1"/>
    </xf>
    <xf numFmtId="49" fontId="4" fillId="3" borderId="7" xfId="0" applyNumberFormat="1" applyFont="1" applyFill="1" applyBorder="1" applyAlignment="1">
      <alignment horizontal="center" vertical="top" wrapText="1"/>
    </xf>
    <xf numFmtId="0" fontId="1" fillId="4" borderId="7" xfId="0" applyFont="1" applyFill="1" applyBorder="1" applyAlignment="1">
      <alignment horizontal="center" vertical="center" textRotation="90" wrapText="1"/>
    </xf>
    <xf numFmtId="49" fontId="3" fillId="3" borderId="7" xfId="0" applyNumberFormat="1" applyFont="1" applyFill="1" applyBorder="1" applyAlignment="1">
      <alignment horizontal="center" vertical="top" wrapText="1"/>
    </xf>
    <xf numFmtId="0" fontId="3" fillId="3" borderId="7" xfId="0" applyNumberFormat="1" applyFont="1" applyFill="1" applyBorder="1" applyAlignment="1">
      <alignment horizontal="center" vertical="top" wrapText="1"/>
    </xf>
    <xf numFmtId="0" fontId="3" fillId="3" borderId="7" xfId="0" applyFont="1" applyFill="1" applyBorder="1" applyAlignment="1">
      <alignment horizontal="center" vertical="top" wrapText="1"/>
    </xf>
    <xf numFmtId="49" fontId="3" fillId="2" borderId="7" xfId="0" applyNumberFormat="1" applyFont="1" applyFill="1" applyBorder="1" applyAlignment="1">
      <alignment horizontal="center" vertical="top" wrapText="1"/>
    </xf>
    <xf numFmtId="0" fontId="3" fillId="5" borderId="7" xfId="0" applyFont="1" applyFill="1" applyBorder="1" applyAlignment="1">
      <alignment horizontal="center" vertical="top" wrapText="1"/>
    </xf>
    <xf numFmtId="0" fontId="1" fillId="0" borderId="7" xfId="0" applyFont="1" applyBorder="1" applyAlignment="1">
      <alignment horizontal="center" vertical="top" wrapText="1"/>
    </xf>
    <xf numFmtId="49" fontId="1" fillId="0" borderId="7" xfId="0" applyNumberFormat="1" applyFont="1" applyBorder="1" applyAlignment="1">
      <alignment vertical="top" wrapText="1"/>
    </xf>
    <xf numFmtId="0" fontId="1" fillId="0" borderId="7" xfId="0" applyNumberFormat="1" applyFont="1" applyBorder="1" applyAlignment="1">
      <alignment vertical="top" wrapText="1"/>
    </xf>
    <xf numFmtId="49" fontId="5" fillId="0" borderId="7" xfId="0" applyNumberFormat="1" applyFont="1" applyBorder="1" applyAlignment="1">
      <alignment vertical="top" wrapText="1"/>
    </xf>
    <xf numFmtId="49" fontId="1" fillId="2" borderId="7" xfId="0" applyNumberFormat="1" applyFont="1" applyFill="1" applyBorder="1" applyAlignment="1">
      <alignment horizontal="center" vertical="top" wrapText="1"/>
    </xf>
    <xf numFmtId="1" fontId="1" fillId="0" borderId="7" xfId="0" applyNumberFormat="1" applyFont="1" applyBorder="1" applyAlignment="1">
      <alignment horizontal="center" vertical="top" wrapText="1"/>
    </xf>
    <xf numFmtId="49" fontId="1" fillId="0" borderId="7" xfId="0" applyNumberFormat="1" applyFont="1" applyBorder="1" applyAlignment="1">
      <alignment horizontal="center" vertical="top" wrapText="1"/>
    </xf>
    <xf numFmtId="0" fontId="1" fillId="0" borderId="7" xfId="0" applyFont="1" applyBorder="1" applyAlignment="1">
      <alignment vertical="top" wrapText="1"/>
    </xf>
    <xf numFmtId="0" fontId="1" fillId="4" borderId="7" xfId="0" applyFont="1" applyFill="1" applyBorder="1" applyAlignment="1">
      <alignment horizontal="center" vertical="center" wrapText="1"/>
    </xf>
    <xf numFmtId="0" fontId="1" fillId="4" borderId="7" xfId="0" applyNumberFormat="1" applyFont="1" applyFill="1" applyBorder="1" applyAlignment="1">
      <alignment horizontal="center" vertical="center" wrapText="1"/>
    </xf>
    <xf numFmtId="0" fontId="6" fillId="0" borderId="0" xfId="0" applyFont="1" applyAlignment="1">
      <alignment vertical="top" wrapText="1"/>
    </xf>
    <xf numFmtId="0" fontId="6" fillId="0" borderId="0" xfId="0" applyNumberFormat="1" applyFont="1" applyAlignment="1">
      <alignment vertical="top" wrapText="1"/>
    </xf>
    <xf numFmtId="0" fontId="6" fillId="0" borderId="0" xfId="0" applyFont="1" applyAlignment="1">
      <alignment horizontal="center" vertical="top" wrapText="1"/>
    </xf>
    <xf numFmtId="0" fontId="7" fillId="0" borderId="0" xfId="0" applyFont="1" applyFill="1" applyAlignment="1">
      <alignment horizontal="center" vertical="top" wrapText="1"/>
    </xf>
    <xf numFmtId="0" fontId="6" fillId="0" borderId="5" xfId="0" applyFont="1" applyFill="1" applyBorder="1" applyAlignment="1">
      <alignment horizontal="center" vertical="top" wrapText="1"/>
    </xf>
    <xf numFmtId="0" fontId="6" fillId="0" borderId="0" xfId="0" applyFont="1" applyAlignment="1">
      <alignment horizontal="centerContinuous" vertical="top" wrapText="1"/>
    </xf>
    <xf numFmtId="14" fontId="8" fillId="0" borderId="0" xfId="0" applyNumberFormat="1" applyFont="1" applyFill="1" applyAlignment="1">
      <alignment horizontal="center" vertical="top" wrapText="1"/>
    </xf>
    <xf numFmtId="0" fontId="7" fillId="0" borderId="0" xfId="0" applyFont="1" applyFill="1" applyBorder="1" applyAlignment="1">
      <alignment vertical="top" wrapText="1"/>
    </xf>
    <xf numFmtId="0" fontId="6" fillId="0" borderId="0" xfId="0" applyNumberFormat="1" applyFont="1" applyFill="1" applyAlignment="1">
      <alignment vertical="top" wrapText="1"/>
    </xf>
    <xf numFmtId="0" fontId="6" fillId="0" borderId="0" xfId="0" applyFont="1" applyFill="1" applyAlignment="1">
      <alignment horizontal="center" vertical="top" wrapText="1"/>
    </xf>
    <xf numFmtId="0" fontId="6" fillId="0" borderId="0" xfId="0" applyFont="1" applyFill="1" applyAlignment="1">
      <alignment vertical="top" wrapText="1"/>
    </xf>
    <xf numFmtId="0" fontId="2" fillId="0" borderId="0" xfId="0" applyFont="1" applyFill="1" applyAlignment="1">
      <alignment vertical="top" wrapText="1"/>
    </xf>
    <xf numFmtId="0" fontId="7" fillId="0" borderId="0" xfId="0" applyFont="1" applyFill="1" applyAlignment="1">
      <alignment vertical="top" wrapText="1"/>
    </xf>
    <xf numFmtId="0" fontId="6" fillId="0" borderId="6" xfId="0" applyFont="1" applyFill="1" applyBorder="1" applyAlignment="1">
      <alignment horizontal="center" vertical="top" wrapText="1"/>
    </xf>
    <xf numFmtId="0" fontId="6" fillId="0" borderId="0" xfId="0" applyFont="1" applyFill="1" applyAlignment="1">
      <alignment horizontal="centerContinuous" vertical="top" wrapText="1"/>
    </xf>
    <xf numFmtId="0" fontId="7" fillId="0" borderId="0" xfId="0" applyFont="1" applyFill="1" applyAlignment="1">
      <alignment horizontal="centerContinuous" vertical="top" wrapText="1"/>
    </xf>
    <xf numFmtId="0" fontId="6" fillId="0" borderId="6" xfId="0" applyFont="1" applyFill="1" applyBorder="1" applyAlignment="1">
      <alignment horizontal="centerContinuous" vertical="top" wrapText="1"/>
    </xf>
    <xf numFmtId="0" fontId="9" fillId="0" borderId="0" xfId="0" applyFont="1" applyFill="1" applyAlignment="1">
      <alignment horizontal="centerContinuous" vertical="top" wrapText="1"/>
    </xf>
    <xf numFmtId="0" fontId="8" fillId="0" borderId="0" xfId="0" applyFont="1" applyFill="1" applyAlignment="1">
      <alignment horizontal="centerContinuous" vertical="top" wrapText="1"/>
    </xf>
    <xf numFmtId="0" fontId="9" fillId="0" borderId="6" xfId="0" applyFont="1" applyFill="1" applyBorder="1" applyAlignment="1">
      <alignment horizontal="centerContinuous" vertical="top" wrapText="1"/>
    </xf>
    <xf numFmtId="0" fontId="9" fillId="6" borderId="5" xfId="0" applyFont="1" applyFill="1" applyBorder="1" applyAlignment="1">
      <alignment horizontal="centerContinuous" vertical="top" wrapText="1"/>
    </xf>
    <xf numFmtId="0" fontId="6" fillId="6" borderId="5" xfId="0" applyFont="1" applyFill="1" applyBorder="1" applyAlignment="1">
      <alignment horizontal="centerContinuous" vertical="top" wrapText="1"/>
    </xf>
    <xf numFmtId="0" fontId="7" fillId="6" borderId="1" xfId="0" applyFont="1" applyFill="1" applyBorder="1" applyAlignment="1">
      <alignment vertical="top"/>
    </xf>
    <xf numFmtId="0" fontId="6" fillId="6" borderId="2" xfId="0" applyFont="1" applyFill="1" applyBorder="1" applyAlignment="1">
      <alignment vertical="top"/>
    </xf>
    <xf numFmtId="0" fontId="7" fillId="6" borderId="4" xfId="0" applyFont="1" applyFill="1" applyBorder="1" applyAlignment="1">
      <alignment vertical="top"/>
    </xf>
    <xf numFmtId="0" fontId="6" fillId="6" borderId="3" xfId="0" applyFont="1" applyFill="1" applyBorder="1" applyAlignment="1">
      <alignment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vertical="top" wrapText="1"/>
    </xf>
    <xf numFmtId="0" fontId="6" fillId="0" borderId="0" xfId="0" applyFont="1" applyBorder="1" applyAlignment="1">
      <alignment vertical="top" wrapText="1"/>
    </xf>
    <xf numFmtId="49" fontId="1" fillId="2" borderId="7" xfId="0" applyNumberFormat="1" applyFont="1" applyFill="1" applyBorder="1" applyAlignment="1">
      <alignment vertical="top" wrapText="1"/>
    </xf>
    <xf numFmtId="0" fontId="1" fillId="0" borderId="8" xfId="0" applyFont="1" applyBorder="1" applyAlignment="1">
      <alignment vertical="center" wrapText="1"/>
    </xf>
    <xf numFmtId="0" fontId="1" fillId="0" borderId="9" xfId="0" applyFont="1" applyBorder="1" applyAlignment="1">
      <alignment vertical="center" wrapText="1"/>
    </xf>
    <xf numFmtId="0" fontId="8" fillId="0" borderId="0" xfId="0" applyFont="1" applyFill="1" applyAlignment="1">
      <alignment horizontal="center" vertical="center" wrapText="1"/>
    </xf>
    <xf numFmtId="0" fontId="3" fillId="0" borderId="7" xfId="0" applyFont="1" applyBorder="1" applyAlignment="1">
      <alignment horizontal="center" vertical="center" wrapText="1"/>
    </xf>
    <xf numFmtId="0" fontId="1" fillId="4" borderId="7" xfId="0" applyFont="1" applyFill="1" applyBorder="1" applyAlignment="1">
      <alignment horizontal="center" vertical="center" wrapText="1"/>
    </xf>
    <xf numFmtId="0" fontId="1" fillId="2" borderId="7" xfId="0" applyFont="1" applyFill="1" applyBorder="1" applyAlignment="1">
      <alignment horizontal="center" vertical="center" textRotation="90" wrapText="1"/>
    </xf>
    <xf numFmtId="0" fontId="1" fillId="4" borderId="7" xfId="0" applyFont="1" applyFill="1" applyBorder="1" applyAlignment="1">
      <alignment horizontal="center" vertical="center" textRotation="90" wrapText="1"/>
    </xf>
    <xf numFmtId="0" fontId="1" fillId="4" borderId="8" xfId="0" applyFont="1" applyFill="1" applyBorder="1" applyAlignment="1">
      <alignment horizontal="center" vertical="center" textRotation="90" wrapText="1"/>
    </xf>
    <xf numFmtId="0" fontId="1" fillId="4" borderId="9" xfId="0" applyFont="1" applyFill="1" applyBorder="1" applyAlignment="1">
      <alignment horizontal="center" vertical="center" textRotation="90" wrapText="1"/>
    </xf>
    <xf numFmtId="0" fontId="1" fillId="0" borderId="7" xfId="0" applyFont="1" applyBorder="1" applyAlignment="1">
      <alignment horizontal="center" vertical="center" wrapText="1"/>
    </xf>
    <xf numFmtId="0" fontId="1" fillId="4"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0" fillId="0" borderId="0" xfId="0" applyFont="1" applyAlignment="1">
      <alignment horizontal="centerContinuous"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0"/>
  <sheetViews>
    <sheetView tabSelected="1" view="pageBreakPreview" zoomScaleNormal="55" zoomScaleSheetLayoutView="100" workbookViewId="0"/>
  </sheetViews>
  <sheetFormatPr defaultColWidth="8.85546875" defaultRowHeight="12.75" x14ac:dyDescent="0.25"/>
  <cols>
    <col min="1" max="1" width="4" style="2" bestFit="1" customWidth="1"/>
    <col min="2" max="2" width="29.7109375" style="3" customWidth="1"/>
    <col min="3" max="3" width="16.28515625" style="3" customWidth="1"/>
    <col min="4" max="4" width="47.28515625" style="4" customWidth="1"/>
    <col min="5" max="5" width="14.140625" style="2" customWidth="1"/>
    <col min="6" max="6" width="11.5703125" style="2" customWidth="1"/>
    <col min="7" max="7" width="6" style="3" customWidth="1"/>
    <col min="8" max="8" width="5.7109375" style="3" customWidth="1"/>
    <col min="9" max="9" width="12.42578125" style="3" customWidth="1"/>
    <col min="10" max="10" width="10.140625" style="2" customWidth="1"/>
    <col min="11" max="11" width="12.7109375" style="3" customWidth="1"/>
    <col min="12" max="12" width="8.85546875" style="3" customWidth="1"/>
    <col min="13" max="13" width="10.5703125" style="5" bestFit="1" customWidth="1"/>
    <col min="14" max="15" width="6.7109375" style="2" customWidth="1"/>
    <col min="16" max="16" width="12.28515625" style="2" bestFit="1" customWidth="1"/>
    <col min="17" max="17" width="10.7109375" style="2" customWidth="1"/>
    <col min="18" max="18" width="11" style="3" customWidth="1"/>
    <col min="19" max="19" width="12.42578125" style="3" customWidth="1"/>
    <col min="20" max="20" width="18.28515625" style="3" customWidth="1"/>
    <col min="21" max="21" width="11.140625" style="3" customWidth="1"/>
    <col min="22" max="16384" width="8.85546875" style="3"/>
  </cols>
  <sheetData>
    <row r="1" spans="1:21" x14ac:dyDescent="0.25">
      <c r="C1" s="23"/>
      <c r="D1" s="24"/>
      <c r="E1" s="25"/>
      <c r="F1" s="25"/>
      <c r="G1" s="23"/>
      <c r="H1" s="23"/>
      <c r="I1" s="23"/>
      <c r="J1" s="25"/>
      <c r="K1" s="23"/>
      <c r="L1" s="23"/>
      <c r="M1" s="32"/>
      <c r="N1" s="25"/>
      <c r="O1" s="25"/>
      <c r="P1" s="25"/>
      <c r="Q1" s="25"/>
      <c r="R1" s="23"/>
      <c r="S1" s="23"/>
      <c r="T1" s="23"/>
      <c r="U1" s="23"/>
    </row>
    <row r="2" spans="1:21" x14ac:dyDescent="0.25">
      <c r="C2" s="33"/>
      <c r="D2" s="31"/>
      <c r="E2" s="49"/>
      <c r="F2" s="49"/>
      <c r="G2" s="50"/>
      <c r="H2" s="51"/>
      <c r="I2" s="23"/>
      <c r="J2" s="25"/>
      <c r="K2" s="23"/>
      <c r="L2" s="23"/>
      <c r="M2" s="32"/>
      <c r="N2" s="25"/>
      <c r="O2" s="25"/>
      <c r="P2" s="25"/>
      <c r="Q2" s="25"/>
      <c r="R2" s="23"/>
      <c r="S2" s="23"/>
      <c r="T2" s="23"/>
      <c r="U2" s="23"/>
    </row>
    <row r="3" spans="1:21" ht="15" x14ac:dyDescent="0.25">
      <c r="B3" s="1" t="s">
        <v>0</v>
      </c>
      <c r="C3" s="45" t="s">
        <v>1</v>
      </c>
      <c r="D3" s="31"/>
      <c r="E3" s="49"/>
      <c r="F3" s="49"/>
      <c r="G3" s="50"/>
      <c r="H3" s="51"/>
      <c r="I3" s="23"/>
      <c r="J3" s="25"/>
      <c r="K3" s="23"/>
      <c r="L3" s="23"/>
      <c r="M3" s="32"/>
      <c r="N3" s="25"/>
      <c r="O3" s="25"/>
      <c r="P3" s="55" t="s">
        <v>2</v>
      </c>
      <c r="Q3" s="55"/>
      <c r="R3" s="55"/>
      <c r="S3" s="55"/>
      <c r="T3" s="29">
        <v>44539</v>
      </c>
      <c r="U3" s="23"/>
    </row>
    <row r="4" spans="1:21" x14ac:dyDescent="0.25">
      <c r="B4" s="1" t="s">
        <v>3</v>
      </c>
      <c r="C4" s="46" t="s">
        <v>4</v>
      </c>
      <c r="D4" s="48"/>
      <c r="E4" s="50"/>
      <c r="F4" s="50"/>
      <c r="G4" s="50"/>
      <c r="H4" s="51"/>
      <c r="I4" s="23"/>
      <c r="J4" s="25"/>
      <c r="K4" s="23"/>
      <c r="L4" s="23"/>
      <c r="M4" s="32"/>
      <c r="N4" s="25"/>
      <c r="O4" s="25"/>
      <c r="P4" s="25"/>
      <c r="Q4" s="25"/>
      <c r="R4" s="23"/>
      <c r="S4" s="23"/>
      <c r="T4" s="23"/>
      <c r="U4" s="23"/>
    </row>
    <row r="5" spans="1:21" ht="25.5" x14ac:dyDescent="0.25">
      <c r="B5" s="1" t="s">
        <v>5</v>
      </c>
      <c r="C5" s="47" t="s">
        <v>6</v>
      </c>
      <c r="D5" s="31"/>
      <c r="E5" s="49"/>
      <c r="F5" s="49"/>
      <c r="G5" s="50"/>
      <c r="H5" s="51"/>
      <c r="I5" s="23"/>
      <c r="J5" s="25"/>
      <c r="K5" s="23"/>
      <c r="L5" s="23"/>
      <c r="M5" s="32"/>
      <c r="N5" s="25"/>
      <c r="O5" s="25"/>
      <c r="P5" s="25"/>
      <c r="Q5" s="25"/>
      <c r="R5" s="23"/>
      <c r="S5" s="23"/>
      <c r="T5" s="23"/>
      <c r="U5" s="23"/>
    </row>
    <row r="6" spans="1:21" x14ac:dyDescent="0.25">
      <c r="B6" s="1" t="s">
        <v>7</v>
      </c>
      <c r="C6" s="47" t="s">
        <v>8</v>
      </c>
      <c r="D6" s="31"/>
      <c r="E6" s="32"/>
      <c r="F6" s="32"/>
      <c r="G6" s="33"/>
      <c r="H6" s="23"/>
      <c r="I6" s="23"/>
      <c r="J6" s="25"/>
      <c r="K6" s="23"/>
      <c r="L6" s="23"/>
      <c r="M6" s="32"/>
      <c r="N6" s="25"/>
      <c r="O6" s="25"/>
      <c r="P6" s="25"/>
      <c r="Q6" s="25"/>
      <c r="R6" s="23"/>
      <c r="S6" s="23"/>
      <c r="T6" s="23"/>
      <c r="U6" s="23"/>
    </row>
    <row r="7" spans="1:21" ht="14.25" x14ac:dyDescent="0.25">
      <c r="B7" s="1"/>
      <c r="C7" s="30"/>
      <c r="D7" s="31"/>
      <c r="E7" s="40" t="s">
        <v>9</v>
      </c>
      <c r="F7" s="37"/>
      <c r="G7" s="37"/>
      <c r="H7" s="37"/>
      <c r="I7" s="37"/>
      <c r="J7" s="37"/>
      <c r="K7" s="37"/>
      <c r="L7" s="37"/>
      <c r="M7" s="37"/>
      <c r="N7" s="37"/>
      <c r="O7" s="37"/>
      <c r="P7" s="37"/>
      <c r="Q7" s="32"/>
      <c r="R7" s="33"/>
      <c r="S7" s="33"/>
      <c r="T7" s="33"/>
      <c r="U7" s="33"/>
    </row>
    <row r="8" spans="1:21" ht="15" x14ac:dyDescent="0.25">
      <c r="C8" s="34"/>
      <c r="D8" s="26"/>
      <c r="E8" s="41" t="s">
        <v>10</v>
      </c>
      <c r="F8" s="38"/>
      <c r="G8" s="38"/>
      <c r="H8" s="38"/>
      <c r="I8" s="38"/>
      <c r="J8" s="38"/>
      <c r="K8" s="38"/>
      <c r="L8" s="38"/>
      <c r="M8" s="38"/>
      <c r="N8" s="38"/>
      <c r="O8" s="38"/>
      <c r="P8" s="38"/>
      <c r="Q8" s="26"/>
      <c r="R8" s="35"/>
      <c r="S8" s="35"/>
      <c r="T8" s="33"/>
      <c r="U8" s="33"/>
    </row>
    <row r="9" spans="1:21" ht="14.25" x14ac:dyDescent="0.25">
      <c r="C9" s="34"/>
      <c r="D9" s="27"/>
      <c r="E9" s="43" t="s">
        <v>11</v>
      </c>
      <c r="F9" s="44"/>
      <c r="G9" s="44"/>
      <c r="H9" s="44"/>
      <c r="I9" s="44"/>
      <c r="J9" s="44"/>
      <c r="K9" s="44"/>
      <c r="L9" s="44"/>
      <c r="M9" s="44"/>
      <c r="N9" s="44"/>
      <c r="O9" s="44"/>
      <c r="P9" s="44"/>
      <c r="Q9" s="27"/>
      <c r="R9" s="33"/>
      <c r="S9" s="33"/>
      <c r="T9" s="33"/>
      <c r="U9" s="33"/>
    </row>
    <row r="10" spans="1:21" ht="14.25" x14ac:dyDescent="0.25">
      <c r="C10" s="34"/>
      <c r="D10" s="36"/>
      <c r="E10" s="42" t="s">
        <v>12</v>
      </c>
      <c r="F10" s="39"/>
      <c r="G10" s="39"/>
      <c r="H10" s="39"/>
      <c r="I10" s="39"/>
      <c r="J10" s="39"/>
      <c r="K10" s="39"/>
      <c r="L10" s="39"/>
      <c r="M10" s="39"/>
      <c r="N10" s="39"/>
      <c r="O10" s="39"/>
      <c r="P10" s="39"/>
      <c r="Q10" s="36"/>
      <c r="R10" s="33"/>
      <c r="S10" s="33"/>
      <c r="T10" s="33"/>
      <c r="U10" s="33"/>
    </row>
    <row r="11" spans="1:21" x14ac:dyDescent="0.25">
      <c r="C11" s="34"/>
      <c r="D11" s="31"/>
      <c r="E11" s="33"/>
      <c r="F11" s="32"/>
      <c r="G11" s="33"/>
      <c r="H11" s="33"/>
      <c r="I11" s="33"/>
      <c r="J11" s="32"/>
      <c r="K11" s="33"/>
      <c r="L11" s="33"/>
      <c r="M11" s="32"/>
      <c r="N11" s="32"/>
      <c r="O11" s="32"/>
      <c r="P11" s="32"/>
      <c r="Q11" s="32"/>
      <c r="R11" s="33"/>
      <c r="S11" s="33"/>
      <c r="T11" s="33"/>
      <c r="U11" s="33"/>
    </row>
    <row r="12" spans="1:21" x14ac:dyDescent="0.25">
      <c r="C12" s="33"/>
      <c r="D12" s="31"/>
      <c r="E12" s="32"/>
      <c r="F12" s="32"/>
      <c r="G12" s="33"/>
      <c r="H12" s="33"/>
      <c r="I12" s="33"/>
      <c r="J12" s="32"/>
      <c r="K12" s="33"/>
      <c r="L12" s="33"/>
      <c r="M12" s="32"/>
      <c r="N12" s="32"/>
      <c r="O12" s="32"/>
      <c r="P12" s="32"/>
      <c r="Q12" s="32"/>
      <c r="R12" s="33"/>
      <c r="S12" s="33"/>
      <c r="T12" s="33"/>
      <c r="U12" s="33"/>
    </row>
    <row r="13" spans="1:21" ht="15" customHeight="1" x14ac:dyDescent="0.25">
      <c r="C13" s="65" t="s">
        <v>13</v>
      </c>
      <c r="D13" s="28"/>
      <c r="E13" s="28"/>
      <c r="F13" s="28"/>
      <c r="G13" s="28"/>
      <c r="H13" s="28"/>
      <c r="I13" s="28"/>
      <c r="J13" s="28"/>
      <c r="K13" s="28"/>
      <c r="L13" s="28"/>
      <c r="M13" s="28"/>
      <c r="N13" s="28"/>
      <c r="O13" s="28"/>
      <c r="P13" s="28"/>
      <c r="Q13" s="28"/>
      <c r="R13" s="28"/>
      <c r="S13" s="28"/>
      <c r="T13" s="28"/>
      <c r="U13" s="28"/>
    </row>
    <row r="14" spans="1:21" ht="15.75" x14ac:dyDescent="0.25">
      <c r="C14" s="65" t="s">
        <v>14</v>
      </c>
      <c r="D14" s="28"/>
      <c r="E14" s="28"/>
      <c r="F14" s="28"/>
      <c r="G14" s="28"/>
      <c r="H14" s="28"/>
      <c r="I14" s="28"/>
      <c r="J14" s="28"/>
      <c r="K14" s="28"/>
      <c r="L14" s="28"/>
      <c r="M14" s="28"/>
      <c r="N14" s="28"/>
      <c r="O14" s="28"/>
      <c r="P14" s="28"/>
      <c r="Q14" s="28"/>
      <c r="R14" s="28"/>
      <c r="S14" s="28"/>
      <c r="T14" s="28"/>
      <c r="U14" s="28"/>
    </row>
    <row r="15" spans="1:21" x14ac:dyDescent="0.25">
      <c r="C15" s="23"/>
      <c r="D15" s="24"/>
      <c r="E15" s="25"/>
      <c r="F15" s="25"/>
      <c r="G15" s="23"/>
      <c r="H15" s="23"/>
      <c r="I15" s="23"/>
      <c r="J15" s="25"/>
      <c r="K15" s="23"/>
      <c r="L15" s="23"/>
      <c r="M15" s="32"/>
      <c r="N15" s="25"/>
      <c r="O15" s="25"/>
      <c r="P15" s="25"/>
      <c r="Q15" s="25"/>
      <c r="R15" s="23"/>
      <c r="S15" s="23"/>
      <c r="T15" s="23"/>
      <c r="U15" s="23"/>
    </row>
    <row r="16" spans="1:21" ht="68.099999999999994" customHeight="1" x14ac:dyDescent="0.25">
      <c r="A16" s="62" t="s">
        <v>2905</v>
      </c>
      <c r="B16" s="57" t="s">
        <v>15</v>
      </c>
      <c r="C16" s="63" t="s">
        <v>16</v>
      </c>
      <c r="D16" s="21" t="s">
        <v>17</v>
      </c>
      <c r="E16" s="59" t="s">
        <v>18</v>
      </c>
      <c r="F16" s="59" t="s">
        <v>19</v>
      </c>
      <c r="G16" s="57" t="s">
        <v>2907</v>
      </c>
      <c r="H16" s="57"/>
      <c r="I16" s="57" t="s">
        <v>20</v>
      </c>
      <c r="J16" s="57"/>
      <c r="K16" s="57"/>
      <c r="L16" s="57"/>
      <c r="M16" s="58" t="s">
        <v>21</v>
      </c>
      <c r="N16" s="57" t="s">
        <v>22</v>
      </c>
      <c r="O16" s="57"/>
      <c r="P16" s="59" t="s">
        <v>23</v>
      </c>
      <c r="Q16" s="60" t="s">
        <v>24</v>
      </c>
      <c r="R16" s="62" t="s">
        <v>25</v>
      </c>
      <c r="S16" s="62" t="s">
        <v>26</v>
      </c>
      <c r="T16" s="56" t="s">
        <v>27</v>
      </c>
      <c r="U16" s="53"/>
    </row>
    <row r="17" spans="1:21" ht="237.75" customHeight="1" x14ac:dyDescent="0.25">
      <c r="A17" s="62"/>
      <c r="B17" s="57"/>
      <c r="C17" s="64"/>
      <c r="D17" s="22" t="s">
        <v>28</v>
      </c>
      <c r="E17" s="59"/>
      <c r="F17" s="59"/>
      <c r="G17" s="7" t="s">
        <v>29</v>
      </c>
      <c r="H17" s="7" t="s">
        <v>30</v>
      </c>
      <c r="I17" s="7" t="s">
        <v>31</v>
      </c>
      <c r="J17" s="7" t="s">
        <v>2908</v>
      </c>
      <c r="K17" s="7" t="s">
        <v>2909</v>
      </c>
      <c r="L17" s="7" t="s">
        <v>32</v>
      </c>
      <c r="M17" s="58"/>
      <c r="N17" s="7" t="s">
        <v>33</v>
      </c>
      <c r="O17" s="7" t="s">
        <v>34</v>
      </c>
      <c r="P17" s="59"/>
      <c r="Q17" s="61"/>
      <c r="R17" s="62"/>
      <c r="S17" s="62"/>
      <c r="T17" s="56"/>
      <c r="U17" s="54"/>
    </row>
    <row r="18" spans="1:21" s="2" customFormat="1" x14ac:dyDescent="0.25">
      <c r="A18" s="13"/>
      <c r="B18" s="6">
        <v>1</v>
      </c>
      <c r="C18" s="8" t="s">
        <v>35</v>
      </c>
      <c r="D18" s="9">
        <v>3</v>
      </c>
      <c r="E18" s="8" t="s">
        <v>36</v>
      </c>
      <c r="F18" s="8" t="s">
        <v>37</v>
      </c>
      <c r="G18" s="8" t="s">
        <v>38</v>
      </c>
      <c r="H18" s="8" t="s">
        <v>39</v>
      </c>
      <c r="I18" s="10">
        <v>8</v>
      </c>
      <c r="J18" s="10">
        <v>9</v>
      </c>
      <c r="K18" s="10">
        <v>10</v>
      </c>
      <c r="L18" s="9">
        <v>11</v>
      </c>
      <c r="M18" s="11" t="s">
        <v>40</v>
      </c>
      <c r="N18" s="8" t="s">
        <v>41</v>
      </c>
      <c r="O18" s="8" t="s">
        <v>42</v>
      </c>
      <c r="P18" s="8" t="s">
        <v>43</v>
      </c>
      <c r="Q18" s="8" t="s">
        <v>44</v>
      </c>
      <c r="R18" s="8" t="s">
        <v>45</v>
      </c>
      <c r="S18" s="8" t="s">
        <v>46</v>
      </c>
      <c r="T18" s="12">
        <v>18</v>
      </c>
      <c r="U18" s="13"/>
    </row>
    <row r="19" spans="1:21" ht="63.75" x14ac:dyDescent="0.25">
      <c r="A19" s="13">
        <v>1</v>
      </c>
      <c r="B19" s="14" t="s">
        <v>170</v>
      </c>
      <c r="C19" s="14" t="s">
        <v>48</v>
      </c>
      <c r="D19" s="15" t="s">
        <v>171</v>
      </c>
      <c r="E19" s="19" t="s">
        <v>172</v>
      </c>
      <c r="F19" s="19" t="s">
        <v>173</v>
      </c>
      <c r="G19" s="14"/>
      <c r="H19" s="16"/>
      <c r="I19" s="14"/>
      <c r="J19" s="19" t="s">
        <v>174</v>
      </c>
      <c r="K19" s="14"/>
      <c r="L19" s="14"/>
      <c r="M19" s="17" t="s">
        <v>175</v>
      </c>
      <c r="N19" s="18" t="s">
        <v>53</v>
      </c>
      <c r="O19" s="18"/>
      <c r="P19" s="19" t="s">
        <v>139</v>
      </c>
      <c r="Q19" s="19"/>
      <c r="R19" s="14" t="s">
        <v>55</v>
      </c>
      <c r="S19" s="14"/>
      <c r="T19" s="14" t="s">
        <v>176</v>
      </c>
      <c r="U19" s="20"/>
    </row>
    <row r="20" spans="1:21" ht="63.75" x14ac:dyDescent="0.25">
      <c r="A20" s="13">
        <v>2</v>
      </c>
      <c r="B20" s="14" t="s">
        <v>1829</v>
      </c>
      <c r="C20" s="14" t="s">
        <v>48</v>
      </c>
      <c r="D20" s="15" t="s">
        <v>1830</v>
      </c>
      <c r="E20" s="19" t="s">
        <v>1831</v>
      </c>
      <c r="F20" s="19" t="s">
        <v>1832</v>
      </c>
      <c r="G20" s="14"/>
      <c r="H20" s="16"/>
      <c r="I20" s="14"/>
      <c r="J20" s="19" t="s">
        <v>1833</v>
      </c>
      <c r="K20" s="14"/>
      <c r="L20" s="14"/>
      <c r="M20" s="17" t="s">
        <v>1834</v>
      </c>
      <c r="N20" s="18" t="s">
        <v>53</v>
      </c>
      <c r="O20" s="18"/>
      <c r="P20" s="19" t="s">
        <v>139</v>
      </c>
      <c r="Q20" s="19"/>
      <c r="R20" s="14" t="s">
        <v>55</v>
      </c>
      <c r="S20" s="14"/>
      <c r="T20" s="14" t="s">
        <v>1835</v>
      </c>
      <c r="U20" s="20"/>
    </row>
    <row r="21" spans="1:21" ht="63.75" x14ac:dyDescent="0.25">
      <c r="A21" s="13">
        <v>3</v>
      </c>
      <c r="B21" s="14" t="s">
        <v>2391</v>
      </c>
      <c r="C21" s="14" t="s">
        <v>48</v>
      </c>
      <c r="D21" s="15" t="s">
        <v>2392</v>
      </c>
      <c r="E21" s="19" t="s">
        <v>2393</v>
      </c>
      <c r="F21" s="19" t="s">
        <v>2394</v>
      </c>
      <c r="G21" s="14"/>
      <c r="H21" s="16"/>
      <c r="I21" s="14"/>
      <c r="J21" s="19" t="s">
        <v>2395</v>
      </c>
      <c r="K21" s="14"/>
      <c r="L21" s="14"/>
      <c r="M21" s="17" t="s">
        <v>2396</v>
      </c>
      <c r="N21" s="18" t="s">
        <v>53</v>
      </c>
      <c r="O21" s="18"/>
      <c r="P21" s="19" t="s">
        <v>54</v>
      </c>
      <c r="Q21" s="19"/>
      <c r="R21" s="14" t="s">
        <v>55</v>
      </c>
      <c r="S21" s="14"/>
      <c r="T21" s="14" t="s">
        <v>2397</v>
      </c>
      <c r="U21" s="20"/>
    </row>
    <row r="22" spans="1:21" ht="63.75" x14ac:dyDescent="0.25">
      <c r="A22" s="13">
        <v>4</v>
      </c>
      <c r="B22" s="14" t="s">
        <v>503</v>
      </c>
      <c r="C22" s="14" t="s">
        <v>48</v>
      </c>
      <c r="D22" s="15" t="s">
        <v>504</v>
      </c>
      <c r="E22" s="19" t="s">
        <v>505</v>
      </c>
      <c r="F22" s="19" t="s">
        <v>506</v>
      </c>
      <c r="G22" s="14"/>
      <c r="H22" s="16"/>
      <c r="I22" s="14"/>
      <c r="J22" s="19" t="s">
        <v>507</v>
      </c>
      <c r="K22" s="14"/>
      <c r="L22" s="14"/>
      <c r="M22" s="17" t="s">
        <v>508</v>
      </c>
      <c r="N22" s="18" t="s">
        <v>53</v>
      </c>
      <c r="O22" s="18"/>
      <c r="P22" s="19" t="s">
        <v>54</v>
      </c>
      <c r="Q22" s="19"/>
      <c r="R22" s="14" t="s">
        <v>55</v>
      </c>
      <c r="S22" s="14"/>
      <c r="T22" s="14" t="s">
        <v>509</v>
      </c>
      <c r="U22" s="20"/>
    </row>
    <row r="23" spans="1:21" ht="63.75" x14ac:dyDescent="0.25">
      <c r="A23" s="13">
        <v>5</v>
      </c>
      <c r="B23" s="14" t="s">
        <v>510</v>
      </c>
      <c r="C23" s="14" t="s">
        <v>48</v>
      </c>
      <c r="D23" s="15" t="s">
        <v>511</v>
      </c>
      <c r="E23" s="19" t="s">
        <v>512</v>
      </c>
      <c r="F23" s="19" t="s">
        <v>513</v>
      </c>
      <c r="G23" s="14"/>
      <c r="H23" s="16"/>
      <c r="I23" s="14"/>
      <c r="J23" s="19" t="s">
        <v>514</v>
      </c>
      <c r="K23" s="14"/>
      <c r="L23" s="14"/>
      <c r="M23" s="17" t="s">
        <v>508</v>
      </c>
      <c r="N23" s="18" t="s">
        <v>53</v>
      </c>
      <c r="O23" s="18"/>
      <c r="P23" s="19" t="s">
        <v>54</v>
      </c>
      <c r="Q23" s="19"/>
      <c r="R23" s="14" t="s">
        <v>55</v>
      </c>
      <c r="S23" s="14"/>
      <c r="T23" s="14" t="s">
        <v>515</v>
      </c>
      <c r="U23" s="20"/>
    </row>
    <row r="24" spans="1:21" ht="63.75" x14ac:dyDescent="0.25">
      <c r="A24" s="13">
        <v>6</v>
      </c>
      <c r="B24" s="14" t="s">
        <v>1120</v>
      </c>
      <c r="C24" s="14" t="s">
        <v>48</v>
      </c>
      <c r="D24" s="15" t="s">
        <v>1121</v>
      </c>
      <c r="E24" s="19" t="s">
        <v>1122</v>
      </c>
      <c r="F24" s="19" t="s">
        <v>1123</v>
      </c>
      <c r="G24" s="14"/>
      <c r="H24" s="16"/>
      <c r="I24" s="14"/>
      <c r="J24" s="19" t="s">
        <v>347</v>
      </c>
      <c r="K24" s="14"/>
      <c r="L24" s="14"/>
      <c r="M24" s="17" t="s">
        <v>508</v>
      </c>
      <c r="N24" s="18"/>
      <c r="O24" s="18" t="s">
        <v>147</v>
      </c>
      <c r="P24" s="19" t="s">
        <v>54</v>
      </c>
      <c r="Q24" s="19"/>
      <c r="R24" s="14" t="s">
        <v>96</v>
      </c>
      <c r="S24" s="14"/>
      <c r="T24" s="14" t="s">
        <v>1124</v>
      </c>
      <c r="U24" s="20"/>
    </row>
    <row r="25" spans="1:21" ht="63.75" x14ac:dyDescent="0.25">
      <c r="A25" s="13">
        <v>7</v>
      </c>
      <c r="B25" s="14" t="s">
        <v>392</v>
      </c>
      <c r="C25" s="14" t="s">
        <v>48</v>
      </c>
      <c r="D25" s="15" t="s">
        <v>393</v>
      </c>
      <c r="E25" s="19" t="s">
        <v>394</v>
      </c>
      <c r="F25" s="19" t="s">
        <v>395</v>
      </c>
      <c r="G25" s="14"/>
      <c r="H25" s="16"/>
      <c r="I25" s="14"/>
      <c r="J25" s="19" t="s">
        <v>1393</v>
      </c>
      <c r="K25" s="14"/>
      <c r="L25" s="14"/>
      <c r="M25" s="17" t="s">
        <v>508</v>
      </c>
      <c r="N25" s="18" t="s">
        <v>53</v>
      </c>
      <c r="O25" s="18"/>
      <c r="P25" s="19" t="s">
        <v>54</v>
      </c>
      <c r="Q25" s="19"/>
      <c r="R25" s="14" t="s">
        <v>55</v>
      </c>
      <c r="S25" s="14"/>
      <c r="T25" s="14" t="s">
        <v>1422</v>
      </c>
      <c r="U25" s="20"/>
    </row>
    <row r="26" spans="1:21" ht="63.75" x14ac:dyDescent="0.25">
      <c r="A26" s="13">
        <v>8</v>
      </c>
      <c r="B26" s="14" t="s">
        <v>1251</v>
      </c>
      <c r="C26" s="14" t="s">
        <v>48</v>
      </c>
      <c r="D26" s="15" t="s">
        <v>1639</v>
      </c>
      <c r="E26" s="19" t="s">
        <v>1253</v>
      </c>
      <c r="F26" s="19" t="s">
        <v>1254</v>
      </c>
      <c r="G26" s="14"/>
      <c r="H26" s="16"/>
      <c r="I26" s="14"/>
      <c r="J26" s="19" t="s">
        <v>569</v>
      </c>
      <c r="K26" s="14"/>
      <c r="L26" s="14"/>
      <c r="M26" s="17" t="s">
        <v>508</v>
      </c>
      <c r="N26" s="18" t="s">
        <v>53</v>
      </c>
      <c r="O26" s="18"/>
      <c r="P26" s="19" t="s">
        <v>54</v>
      </c>
      <c r="Q26" s="19"/>
      <c r="R26" s="14" t="s">
        <v>55</v>
      </c>
      <c r="S26" s="14"/>
      <c r="T26" s="14" t="s">
        <v>1640</v>
      </c>
      <c r="U26" s="20"/>
    </row>
    <row r="27" spans="1:21" ht="63.75" x14ac:dyDescent="0.25">
      <c r="A27" s="13">
        <v>9</v>
      </c>
      <c r="B27" s="14" t="s">
        <v>397</v>
      </c>
      <c r="C27" s="14" t="s">
        <v>48</v>
      </c>
      <c r="D27" s="15" t="s">
        <v>398</v>
      </c>
      <c r="E27" s="19" t="s">
        <v>399</v>
      </c>
      <c r="F27" s="19" t="s">
        <v>400</v>
      </c>
      <c r="G27" s="14"/>
      <c r="H27" s="16"/>
      <c r="I27" s="14"/>
      <c r="J27" s="19" t="s">
        <v>1233</v>
      </c>
      <c r="K27" s="14"/>
      <c r="L27" s="14"/>
      <c r="M27" s="17" t="s">
        <v>508</v>
      </c>
      <c r="N27" s="18" t="s">
        <v>53</v>
      </c>
      <c r="O27" s="18"/>
      <c r="P27" s="19" t="s">
        <v>54</v>
      </c>
      <c r="Q27" s="19"/>
      <c r="R27" s="14" t="s">
        <v>55</v>
      </c>
      <c r="S27" s="14"/>
      <c r="T27" s="14" t="s">
        <v>1670</v>
      </c>
      <c r="U27" s="20"/>
    </row>
    <row r="28" spans="1:21" ht="63.75" x14ac:dyDescent="0.25">
      <c r="A28" s="13">
        <v>10</v>
      </c>
      <c r="B28" s="14" t="s">
        <v>2356</v>
      </c>
      <c r="C28" s="14" t="s">
        <v>48</v>
      </c>
      <c r="D28" s="15" t="s">
        <v>2357</v>
      </c>
      <c r="E28" s="19" t="s">
        <v>2358</v>
      </c>
      <c r="F28" s="19" t="s">
        <v>2359</v>
      </c>
      <c r="G28" s="14"/>
      <c r="H28" s="16"/>
      <c r="I28" s="14"/>
      <c r="J28" s="19" t="s">
        <v>2360</v>
      </c>
      <c r="K28" s="14"/>
      <c r="L28" s="14"/>
      <c r="M28" s="17" t="s">
        <v>508</v>
      </c>
      <c r="N28" s="18"/>
      <c r="O28" s="18" t="s">
        <v>44</v>
      </c>
      <c r="P28" s="19" t="s">
        <v>54</v>
      </c>
      <c r="Q28" s="19"/>
      <c r="R28" s="14" t="s">
        <v>96</v>
      </c>
      <c r="S28" s="14"/>
      <c r="T28" s="14" t="s">
        <v>2361</v>
      </c>
      <c r="U28" s="20"/>
    </row>
    <row r="29" spans="1:21" ht="63.75" x14ac:dyDescent="0.25">
      <c r="A29" s="13">
        <v>11</v>
      </c>
      <c r="B29" s="14" t="s">
        <v>565</v>
      </c>
      <c r="C29" s="14" t="s">
        <v>48</v>
      </c>
      <c r="D29" s="15" t="s">
        <v>566</v>
      </c>
      <c r="E29" s="19" t="s">
        <v>567</v>
      </c>
      <c r="F29" s="19" t="s">
        <v>568</v>
      </c>
      <c r="G29" s="14"/>
      <c r="H29" s="16"/>
      <c r="I29" s="14"/>
      <c r="J29" s="19" t="s">
        <v>569</v>
      </c>
      <c r="K29" s="14"/>
      <c r="L29" s="14"/>
      <c r="M29" s="17" t="s">
        <v>570</v>
      </c>
      <c r="N29" s="18" t="s">
        <v>53</v>
      </c>
      <c r="O29" s="18"/>
      <c r="P29" s="19" t="s">
        <v>54</v>
      </c>
      <c r="Q29" s="19"/>
      <c r="R29" s="14" t="s">
        <v>55</v>
      </c>
      <c r="S29" s="14"/>
      <c r="T29" s="14" t="s">
        <v>571</v>
      </c>
      <c r="U29" s="20"/>
    </row>
    <row r="30" spans="1:21" ht="89.25" x14ac:dyDescent="0.25">
      <c r="A30" s="13">
        <v>12</v>
      </c>
      <c r="B30" s="14" t="s">
        <v>1795</v>
      </c>
      <c r="C30" s="14" t="s">
        <v>48</v>
      </c>
      <c r="D30" s="15" t="s">
        <v>1796</v>
      </c>
      <c r="E30" s="19" t="s">
        <v>1797</v>
      </c>
      <c r="F30" s="19" t="s">
        <v>1798</v>
      </c>
      <c r="G30" s="14"/>
      <c r="H30" s="16"/>
      <c r="I30" s="14"/>
      <c r="J30" s="19" t="s">
        <v>1799</v>
      </c>
      <c r="K30" s="14"/>
      <c r="L30" s="14"/>
      <c r="M30" s="17" t="s">
        <v>570</v>
      </c>
      <c r="N30" s="18" t="s">
        <v>53</v>
      </c>
      <c r="O30" s="18"/>
      <c r="P30" s="19" t="s">
        <v>54</v>
      </c>
      <c r="Q30" s="19"/>
      <c r="R30" s="14" t="s">
        <v>55</v>
      </c>
      <c r="S30" s="14"/>
      <c r="T30" s="14" t="s">
        <v>1800</v>
      </c>
      <c r="U30" s="20"/>
    </row>
    <row r="31" spans="1:21" ht="63.75" x14ac:dyDescent="0.25">
      <c r="A31" s="13">
        <v>13</v>
      </c>
      <c r="B31" s="14" t="s">
        <v>1885</v>
      </c>
      <c r="C31" s="14" t="s">
        <v>48</v>
      </c>
      <c r="D31" s="15" t="s">
        <v>1886</v>
      </c>
      <c r="E31" s="19" t="s">
        <v>1887</v>
      </c>
      <c r="F31" s="19" t="s">
        <v>1888</v>
      </c>
      <c r="G31" s="14"/>
      <c r="H31" s="16"/>
      <c r="I31" s="14"/>
      <c r="J31" s="19" t="s">
        <v>1889</v>
      </c>
      <c r="K31" s="14"/>
      <c r="L31" s="14"/>
      <c r="M31" s="17" t="s">
        <v>570</v>
      </c>
      <c r="N31" s="18" t="s">
        <v>53</v>
      </c>
      <c r="O31" s="18"/>
      <c r="P31" s="19" t="s">
        <v>54</v>
      </c>
      <c r="Q31" s="19"/>
      <c r="R31" s="14" t="s">
        <v>55</v>
      </c>
      <c r="S31" s="14"/>
      <c r="T31" s="14" t="s">
        <v>1890</v>
      </c>
      <c r="U31" s="20"/>
    </row>
    <row r="32" spans="1:21" ht="63.75" x14ac:dyDescent="0.25">
      <c r="A32" s="13">
        <v>14</v>
      </c>
      <c r="B32" s="14" t="s">
        <v>1896</v>
      </c>
      <c r="C32" s="14" t="s">
        <v>48</v>
      </c>
      <c r="D32" s="15" t="s">
        <v>1897</v>
      </c>
      <c r="E32" s="19" t="s">
        <v>1898</v>
      </c>
      <c r="F32" s="19" t="s">
        <v>1899</v>
      </c>
      <c r="G32" s="14"/>
      <c r="H32" s="16"/>
      <c r="I32" s="14"/>
      <c r="J32" s="19" t="s">
        <v>1900</v>
      </c>
      <c r="K32" s="14"/>
      <c r="L32" s="14"/>
      <c r="M32" s="17" t="s">
        <v>570</v>
      </c>
      <c r="N32" s="18" t="s">
        <v>53</v>
      </c>
      <c r="O32" s="18"/>
      <c r="P32" s="19" t="s">
        <v>54</v>
      </c>
      <c r="Q32" s="19"/>
      <c r="R32" s="14" t="s">
        <v>55</v>
      </c>
      <c r="S32" s="14"/>
      <c r="T32" s="14" t="s">
        <v>1901</v>
      </c>
      <c r="U32" s="20"/>
    </row>
    <row r="33" spans="1:21" ht="63.75" x14ac:dyDescent="0.25">
      <c r="A33" s="13">
        <v>15</v>
      </c>
      <c r="B33" s="14" t="s">
        <v>1991</v>
      </c>
      <c r="C33" s="14" t="s">
        <v>48</v>
      </c>
      <c r="D33" s="15" t="s">
        <v>1992</v>
      </c>
      <c r="E33" s="19" t="s">
        <v>1993</v>
      </c>
      <c r="F33" s="19" t="s">
        <v>1994</v>
      </c>
      <c r="G33" s="14"/>
      <c r="H33" s="16"/>
      <c r="I33" s="14"/>
      <c r="J33" s="19" t="s">
        <v>1995</v>
      </c>
      <c r="K33" s="14"/>
      <c r="L33" s="14"/>
      <c r="M33" s="17" t="s">
        <v>570</v>
      </c>
      <c r="N33" s="18" t="s">
        <v>53</v>
      </c>
      <c r="O33" s="18"/>
      <c r="P33" s="19" t="s">
        <v>54</v>
      </c>
      <c r="Q33" s="19"/>
      <c r="R33" s="14" t="s">
        <v>55</v>
      </c>
      <c r="S33" s="14"/>
      <c r="T33" s="14" t="s">
        <v>1996</v>
      </c>
      <c r="U33" s="20"/>
    </row>
    <row r="34" spans="1:21" ht="63.75" x14ac:dyDescent="0.25">
      <c r="A34" s="13">
        <v>16</v>
      </c>
      <c r="B34" s="14" t="s">
        <v>1997</v>
      </c>
      <c r="C34" s="14" t="s">
        <v>48</v>
      </c>
      <c r="D34" s="15" t="s">
        <v>1998</v>
      </c>
      <c r="E34" s="19" t="s">
        <v>1999</v>
      </c>
      <c r="F34" s="19" t="s">
        <v>2000</v>
      </c>
      <c r="G34" s="14"/>
      <c r="H34" s="16"/>
      <c r="I34" s="14"/>
      <c r="J34" s="19" t="s">
        <v>2001</v>
      </c>
      <c r="K34" s="14"/>
      <c r="L34" s="14"/>
      <c r="M34" s="17" t="s">
        <v>570</v>
      </c>
      <c r="N34" s="18" t="s">
        <v>53</v>
      </c>
      <c r="O34" s="18"/>
      <c r="P34" s="19" t="s">
        <v>54</v>
      </c>
      <c r="Q34" s="19"/>
      <c r="R34" s="14" t="s">
        <v>55</v>
      </c>
      <c r="S34" s="14"/>
      <c r="T34" s="14" t="s">
        <v>2002</v>
      </c>
      <c r="U34" s="20"/>
    </row>
    <row r="35" spans="1:21" ht="63.75" x14ac:dyDescent="0.25">
      <c r="A35" s="13">
        <v>17</v>
      </c>
      <c r="B35" s="14" t="s">
        <v>2741</v>
      </c>
      <c r="C35" s="14" t="s">
        <v>48</v>
      </c>
      <c r="D35" s="15" t="s">
        <v>2742</v>
      </c>
      <c r="E35" s="19" t="s">
        <v>2743</v>
      </c>
      <c r="F35" s="19" t="s">
        <v>2744</v>
      </c>
      <c r="G35" s="14"/>
      <c r="H35" s="16"/>
      <c r="I35" s="14"/>
      <c r="J35" s="19" t="s">
        <v>569</v>
      </c>
      <c r="K35" s="14"/>
      <c r="L35" s="14"/>
      <c r="M35" s="17" t="s">
        <v>570</v>
      </c>
      <c r="N35" s="18" t="s">
        <v>53</v>
      </c>
      <c r="O35" s="18"/>
      <c r="P35" s="19" t="s">
        <v>54</v>
      </c>
      <c r="Q35" s="19"/>
      <c r="R35" s="14" t="s">
        <v>55</v>
      </c>
      <c r="S35" s="14"/>
      <c r="T35" s="14" t="s">
        <v>2766</v>
      </c>
      <c r="U35" s="20"/>
    </row>
    <row r="36" spans="1:21" ht="63.75" x14ac:dyDescent="0.25">
      <c r="A36" s="13">
        <v>18</v>
      </c>
      <c r="B36" s="14" t="s">
        <v>64</v>
      </c>
      <c r="C36" s="14" t="s">
        <v>48</v>
      </c>
      <c r="D36" s="15" t="s">
        <v>65</v>
      </c>
      <c r="E36" s="19" t="s">
        <v>66</v>
      </c>
      <c r="F36" s="19" t="s">
        <v>67</v>
      </c>
      <c r="G36" s="14"/>
      <c r="H36" s="16"/>
      <c r="I36" s="14"/>
      <c r="J36" s="19" t="s">
        <v>68</v>
      </c>
      <c r="K36" s="14"/>
      <c r="L36" s="14"/>
      <c r="M36" s="17" t="s">
        <v>69</v>
      </c>
      <c r="N36" s="18" t="s">
        <v>53</v>
      </c>
      <c r="O36" s="18"/>
      <c r="P36" s="19" t="s">
        <v>54</v>
      </c>
      <c r="Q36" s="19"/>
      <c r="R36" s="14" t="s">
        <v>55</v>
      </c>
      <c r="S36" s="14"/>
      <c r="T36" s="14" t="s">
        <v>70</v>
      </c>
      <c r="U36" s="20"/>
    </row>
    <row r="37" spans="1:21" ht="63.75" x14ac:dyDescent="0.25">
      <c r="A37" s="13">
        <v>19</v>
      </c>
      <c r="B37" s="14" t="s">
        <v>78</v>
      </c>
      <c r="C37" s="14" t="s">
        <v>48</v>
      </c>
      <c r="D37" s="15" t="s">
        <v>79</v>
      </c>
      <c r="E37" s="19" t="s">
        <v>80</v>
      </c>
      <c r="F37" s="19" t="s">
        <v>81</v>
      </c>
      <c r="G37" s="14"/>
      <c r="H37" s="16"/>
      <c r="I37" s="14"/>
      <c r="J37" s="19" t="s">
        <v>82</v>
      </c>
      <c r="K37" s="14"/>
      <c r="L37" s="14"/>
      <c r="M37" s="17" t="s">
        <v>69</v>
      </c>
      <c r="N37" s="18" t="s">
        <v>53</v>
      </c>
      <c r="O37" s="18"/>
      <c r="P37" s="19" t="s">
        <v>54</v>
      </c>
      <c r="Q37" s="19"/>
      <c r="R37" s="14" t="s">
        <v>55</v>
      </c>
      <c r="S37" s="14"/>
      <c r="T37" s="14" t="s">
        <v>83</v>
      </c>
      <c r="U37" s="20"/>
    </row>
    <row r="38" spans="1:21" ht="63.75" x14ac:dyDescent="0.25">
      <c r="A38" s="13">
        <v>20</v>
      </c>
      <c r="B38" s="14" t="s">
        <v>596</v>
      </c>
      <c r="C38" s="14" t="s">
        <v>48</v>
      </c>
      <c r="D38" s="15" t="s">
        <v>597</v>
      </c>
      <c r="E38" s="19" t="s">
        <v>598</v>
      </c>
      <c r="F38" s="19" t="s">
        <v>599</v>
      </c>
      <c r="G38" s="14"/>
      <c r="H38" s="16"/>
      <c r="I38" s="14"/>
      <c r="J38" s="19" t="s">
        <v>600</v>
      </c>
      <c r="K38" s="14"/>
      <c r="L38" s="14"/>
      <c r="M38" s="17" t="s">
        <v>69</v>
      </c>
      <c r="N38" s="18" t="s">
        <v>53</v>
      </c>
      <c r="O38" s="18"/>
      <c r="P38" s="19" t="s">
        <v>54</v>
      </c>
      <c r="Q38" s="19"/>
      <c r="R38" s="14" t="s">
        <v>55</v>
      </c>
      <c r="S38" s="14"/>
      <c r="T38" s="14" t="s">
        <v>601</v>
      </c>
      <c r="U38" s="20"/>
    </row>
    <row r="39" spans="1:21" ht="63.75" x14ac:dyDescent="0.25">
      <c r="A39" s="13">
        <v>21</v>
      </c>
      <c r="B39" s="14" t="s">
        <v>726</v>
      </c>
      <c r="C39" s="14" t="s">
        <v>48</v>
      </c>
      <c r="D39" s="15" t="s">
        <v>727</v>
      </c>
      <c r="E39" s="19" t="s">
        <v>728</v>
      </c>
      <c r="F39" s="19" t="s">
        <v>729</v>
      </c>
      <c r="G39" s="14"/>
      <c r="H39" s="16"/>
      <c r="I39" s="14"/>
      <c r="J39" s="19" t="s">
        <v>730</v>
      </c>
      <c r="K39" s="14"/>
      <c r="L39" s="14"/>
      <c r="M39" s="17" t="s">
        <v>69</v>
      </c>
      <c r="N39" s="18" t="s">
        <v>53</v>
      </c>
      <c r="O39" s="18"/>
      <c r="P39" s="19" t="s">
        <v>54</v>
      </c>
      <c r="Q39" s="19"/>
      <c r="R39" s="14" t="s">
        <v>55</v>
      </c>
      <c r="S39" s="14"/>
      <c r="T39" s="14" t="s">
        <v>731</v>
      </c>
      <c r="U39" s="20"/>
    </row>
    <row r="40" spans="1:21" ht="76.5" x14ac:dyDescent="0.25">
      <c r="A40" s="13">
        <v>22</v>
      </c>
      <c r="B40" s="14" t="s">
        <v>763</v>
      </c>
      <c r="C40" s="14" t="s">
        <v>48</v>
      </c>
      <c r="D40" s="15" t="s">
        <v>764</v>
      </c>
      <c r="E40" s="19" t="s">
        <v>765</v>
      </c>
      <c r="F40" s="19" t="s">
        <v>766</v>
      </c>
      <c r="G40" s="14"/>
      <c r="H40" s="16"/>
      <c r="I40" s="14"/>
      <c r="J40" s="19" t="s">
        <v>736</v>
      </c>
      <c r="K40" s="14"/>
      <c r="L40" s="14"/>
      <c r="M40" s="17" t="s">
        <v>69</v>
      </c>
      <c r="N40" s="18" t="s">
        <v>53</v>
      </c>
      <c r="O40" s="18"/>
      <c r="P40" s="19" t="s">
        <v>54</v>
      </c>
      <c r="Q40" s="19"/>
      <c r="R40" s="14" t="s">
        <v>55</v>
      </c>
      <c r="S40" s="14"/>
      <c r="T40" s="14" t="s">
        <v>767</v>
      </c>
      <c r="U40" s="20"/>
    </row>
    <row r="41" spans="1:21" ht="63.75" x14ac:dyDescent="0.25">
      <c r="A41" s="13">
        <v>23</v>
      </c>
      <c r="B41" s="14" t="s">
        <v>674</v>
      </c>
      <c r="C41" s="14" t="s">
        <v>48</v>
      </c>
      <c r="D41" s="15" t="s">
        <v>675</v>
      </c>
      <c r="E41" s="19" t="s">
        <v>676</v>
      </c>
      <c r="F41" s="19" t="s">
        <v>677</v>
      </c>
      <c r="G41" s="14"/>
      <c r="H41" s="16"/>
      <c r="I41" s="14"/>
      <c r="J41" s="19" t="s">
        <v>1385</v>
      </c>
      <c r="K41" s="14"/>
      <c r="L41" s="14"/>
      <c r="M41" s="17" t="s">
        <v>69</v>
      </c>
      <c r="N41" s="18" t="s">
        <v>53</v>
      </c>
      <c r="O41" s="18"/>
      <c r="P41" s="19" t="s">
        <v>54</v>
      </c>
      <c r="Q41" s="19"/>
      <c r="R41" s="14" t="s">
        <v>55</v>
      </c>
      <c r="S41" s="14"/>
      <c r="T41" s="14" t="s">
        <v>1386</v>
      </c>
      <c r="U41" s="20"/>
    </row>
    <row r="42" spans="1:21" ht="63.75" x14ac:dyDescent="0.25">
      <c r="A42" s="13">
        <v>24</v>
      </c>
      <c r="B42" s="14" t="s">
        <v>1168</v>
      </c>
      <c r="C42" s="14" t="s">
        <v>48</v>
      </c>
      <c r="D42" s="15" t="s">
        <v>1169</v>
      </c>
      <c r="E42" s="19" t="s">
        <v>1170</v>
      </c>
      <c r="F42" s="19" t="s">
        <v>1171</v>
      </c>
      <c r="G42" s="14"/>
      <c r="H42" s="16"/>
      <c r="I42" s="14"/>
      <c r="J42" s="19" t="s">
        <v>1594</v>
      </c>
      <c r="K42" s="14"/>
      <c r="L42" s="14"/>
      <c r="M42" s="17" t="s">
        <v>69</v>
      </c>
      <c r="N42" s="18" t="s">
        <v>53</v>
      </c>
      <c r="O42" s="18"/>
      <c r="P42" s="19" t="s">
        <v>54</v>
      </c>
      <c r="Q42" s="19"/>
      <c r="R42" s="14" t="s">
        <v>55</v>
      </c>
      <c r="S42" s="14"/>
      <c r="T42" s="14" t="s">
        <v>1595</v>
      </c>
      <c r="U42" s="20"/>
    </row>
    <row r="43" spans="1:21" ht="63.75" x14ac:dyDescent="0.25">
      <c r="A43" s="13">
        <v>25</v>
      </c>
      <c r="B43" s="14" t="s">
        <v>1634</v>
      </c>
      <c r="C43" s="14" t="s">
        <v>48</v>
      </c>
      <c r="D43" s="15" t="s">
        <v>1635</v>
      </c>
      <c r="E43" s="19" t="s">
        <v>1636</v>
      </c>
      <c r="F43" s="19" t="s">
        <v>1637</v>
      </c>
      <c r="G43" s="14"/>
      <c r="H43" s="16"/>
      <c r="I43" s="14"/>
      <c r="J43" s="19" t="s">
        <v>689</v>
      </c>
      <c r="K43" s="14"/>
      <c r="L43" s="14"/>
      <c r="M43" s="17" t="s">
        <v>69</v>
      </c>
      <c r="N43" s="18" t="s">
        <v>53</v>
      </c>
      <c r="O43" s="18"/>
      <c r="P43" s="19" t="s">
        <v>54</v>
      </c>
      <c r="Q43" s="19"/>
      <c r="R43" s="14" t="s">
        <v>55</v>
      </c>
      <c r="S43" s="14"/>
      <c r="T43" s="14" t="s">
        <v>1638</v>
      </c>
      <c r="U43" s="20"/>
    </row>
    <row r="44" spans="1:21" ht="63.75" x14ac:dyDescent="0.25">
      <c r="A44" s="13">
        <v>26</v>
      </c>
      <c r="B44" s="14" t="s">
        <v>2175</v>
      </c>
      <c r="C44" s="14" t="s">
        <v>48</v>
      </c>
      <c r="D44" s="15" t="s">
        <v>2176</v>
      </c>
      <c r="E44" s="19" t="s">
        <v>2177</v>
      </c>
      <c r="F44" s="19" t="s">
        <v>2178</v>
      </c>
      <c r="G44" s="14"/>
      <c r="H44" s="16"/>
      <c r="I44" s="14"/>
      <c r="J44" s="19" t="s">
        <v>2179</v>
      </c>
      <c r="K44" s="14"/>
      <c r="L44" s="14"/>
      <c r="M44" s="17" t="s">
        <v>69</v>
      </c>
      <c r="N44" s="18" t="s">
        <v>53</v>
      </c>
      <c r="O44" s="18"/>
      <c r="P44" s="19" t="s">
        <v>54</v>
      </c>
      <c r="Q44" s="19"/>
      <c r="R44" s="14" t="s">
        <v>55</v>
      </c>
      <c r="S44" s="14"/>
      <c r="T44" s="14" t="s">
        <v>2180</v>
      </c>
      <c r="U44" s="20"/>
    </row>
    <row r="45" spans="1:21" ht="63.75" x14ac:dyDescent="0.25">
      <c r="A45" s="13">
        <v>27</v>
      </c>
      <c r="B45" s="14" t="s">
        <v>2583</v>
      </c>
      <c r="C45" s="14" t="s">
        <v>48</v>
      </c>
      <c r="D45" s="15" t="s">
        <v>2584</v>
      </c>
      <c r="E45" s="19" t="s">
        <v>2585</v>
      </c>
      <c r="F45" s="19" t="s">
        <v>2586</v>
      </c>
      <c r="G45" s="14"/>
      <c r="H45" s="16"/>
      <c r="I45" s="14"/>
      <c r="J45" s="19" t="s">
        <v>1912</v>
      </c>
      <c r="K45" s="14"/>
      <c r="L45" s="14"/>
      <c r="M45" s="17" t="s">
        <v>69</v>
      </c>
      <c r="N45" s="18"/>
      <c r="O45" s="18" t="s">
        <v>44</v>
      </c>
      <c r="P45" s="19" t="s">
        <v>54</v>
      </c>
      <c r="Q45" s="19"/>
      <c r="R45" s="14" t="s">
        <v>96</v>
      </c>
      <c r="S45" s="14"/>
      <c r="T45" s="14" t="s">
        <v>2587</v>
      </c>
      <c r="U45" s="20"/>
    </row>
    <row r="46" spans="1:21" ht="63.75" x14ac:dyDescent="0.25">
      <c r="A46" s="13">
        <v>28</v>
      </c>
      <c r="B46" s="14" t="s">
        <v>2793</v>
      </c>
      <c r="C46" s="14" t="s">
        <v>48</v>
      </c>
      <c r="D46" s="15" t="s">
        <v>2794</v>
      </c>
      <c r="E46" s="19" t="s">
        <v>2795</v>
      </c>
      <c r="F46" s="19" t="s">
        <v>2796</v>
      </c>
      <c r="G46" s="14"/>
      <c r="H46" s="16"/>
      <c r="I46" s="14"/>
      <c r="J46" s="19" t="s">
        <v>1233</v>
      </c>
      <c r="K46" s="14"/>
      <c r="L46" s="14"/>
      <c r="M46" s="17" t="s">
        <v>69</v>
      </c>
      <c r="N46" s="18" t="s">
        <v>53</v>
      </c>
      <c r="O46" s="18"/>
      <c r="P46" s="19" t="s">
        <v>54</v>
      </c>
      <c r="Q46" s="19"/>
      <c r="R46" s="14" t="s">
        <v>55</v>
      </c>
      <c r="S46" s="14"/>
      <c r="T46" s="14" t="s">
        <v>2797</v>
      </c>
      <c r="U46" s="20"/>
    </row>
    <row r="47" spans="1:21" ht="63.75" x14ac:dyDescent="0.25">
      <c r="A47" s="13">
        <v>29</v>
      </c>
      <c r="B47" s="14" t="s">
        <v>578</v>
      </c>
      <c r="C47" s="14" t="s">
        <v>48</v>
      </c>
      <c r="D47" s="15" t="s">
        <v>579</v>
      </c>
      <c r="E47" s="19" t="s">
        <v>580</v>
      </c>
      <c r="F47" s="19" t="s">
        <v>581</v>
      </c>
      <c r="G47" s="14"/>
      <c r="H47" s="16"/>
      <c r="I47" s="14"/>
      <c r="J47" s="19" t="s">
        <v>582</v>
      </c>
      <c r="K47" s="14"/>
      <c r="L47" s="14"/>
      <c r="M47" s="17" t="s">
        <v>583</v>
      </c>
      <c r="N47" s="18" t="s">
        <v>53</v>
      </c>
      <c r="O47" s="18"/>
      <c r="P47" s="19" t="s">
        <v>54</v>
      </c>
      <c r="Q47" s="19"/>
      <c r="R47" s="14" t="s">
        <v>55</v>
      </c>
      <c r="S47" s="14"/>
      <c r="T47" s="14" t="s">
        <v>584</v>
      </c>
      <c r="U47" s="20"/>
    </row>
    <row r="48" spans="1:21" ht="63.75" x14ac:dyDescent="0.25">
      <c r="A48" s="13">
        <v>30</v>
      </c>
      <c r="B48" s="14" t="s">
        <v>978</v>
      </c>
      <c r="C48" s="14" t="s">
        <v>48</v>
      </c>
      <c r="D48" s="15" t="s">
        <v>979</v>
      </c>
      <c r="E48" s="19" t="s">
        <v>980</v>
      </c>
      <c r="F48" s="19" t="s">
        <v>981</v>
      </c>
      <c r="G48" s="14"/>
      <c r="H48" s="16"/>
      <c r="I48" s="14" t="s">
        <v>982</v>
      </c>
      <c r="J48" s="19"/>
      <c r="K48" s="14"/>
      <c r="L48" s="14"/>
      <c r="M48" s="17" t="s">
        <v>583</v>
      </c>
      <c r="N48" s="18"/>
      <c r="O48" s="18" t="s">
        <v>44</v>
      </c>
      <c r="P48" s="19" t="s">
        <v>54</v>
      </c>
      <c r="Q48" s="19"/>
      <c r="R48" s="14" t="s">
        <v>96</v>
      </c>
      <c r="S48" s="14"/>
      <c r="T48" s="14" t="s">
        <v>983</v>
      </c>
      <c r="U48" s="20"/>
    </row>
    <row r="49" spans="1:21" ht="63.75" x14ac:dyDescent="0.25">
      <c r="A49" s="13">
        <v>31</v>
      </c>
      <c r="B49" s="14" t="s">
        <v>1340</v>
      </c>
      <c r="C49" s="14" t="s">
        <v>48</v>
      </c>
      <c r="D49" s="15" t="s">
        <v>979</v>
      </c>
      <c r="E49" s="19" t="s">
        <v>1341</v>
      </c>
      <c r="F49" s="19" t="s">
        <v>1342</v>
      </c>
      <c r="G49" s="14"/>
      <c r="H49" s="16"/>
      <c r="I49" s="14"/>
      <c r="J49" s="19" t="s">
        <v>1343</v>
      </c>
      <c r="K49" s="14"/>
      <c r="L49" s="14"/>
      <c r="M49" s="17" t="s">
        <v>583</v>
      </c>
      <c r="N49" s="18"/>
      <c r="O49" s="18" t="s">
        <v>44</v>
      </c>
      <c r="P49" s="19" t="s">
        <v>54</v>
      </c>
      <c r="Q49" s="19"/>
      <c r="R49" s="14" t="s">
        <v>96</v>
      </c>
      <c r="S49" s="14"/>
      <c r="T49" s="14" t="s">
        <v>1344</v>
      </c>
      <c r="U49" s="20"/>
    </row>
    <row r="50" spans="1:21" ht="89.25" x14ac:dyDescent="0.25">
      <c r="A50" s="13">
        <v>32</v>
      </c>
      <c r="B50" s="14" t="s">
        <v>2009</v>
      </c>
      <c r="C50" s="14" t="s">
        <v>48</v>
      </c>
      <c r="D50" s="15" t="s">
        <v>2010</v>
      </c>
      <c r="E50" s="19" t="s">
        <v>2011</v>
      </c>
      <c r="F50" s="19" t="s">
        <v>2012</v>
      </c>
      <c r="G50" s="14"/>
      <c r="H50" s="16"/>
      <c r="I50" s="14"/>
      <c r="J50" s="19" t="s">
        <v>2013</v>
      </c>
      <c r="K50" s="14"/>
      <c r="L50" s="14"/>
      <c r="M50" s="17" t="s">
        <v>583</v>
      </c>
      <c r="N50" s="18" t="s">
        <v>53</v>
      </c>
      <c r="O50" s="18"/>
      <c r="P50" s="19" t="s">
        <v>54</v>
      </c>
      <c r="Q50" s="19"/>
      <c r="R50" s="14" t="s">
        <v>55</v>
      </c>
      <c r="S50" s="14"/>
      <c r="T50" s="14" t="s">
        <v>2014</v>
      </c>
      <c r="U50" s="20"/>
    </row>
    <row r="51" spans="1:21" ht="63.75" x14ac:dyDescent="0.25">
      <c r="A51" s="13">
        <v>33</v>
      </c>
      <c r="B51" s="14" t="s">
        <v>2015</v>
      </c>
      <c r="C51" s="14" t="s">
        <v>48</v>
      </c>
      <c r="D51" s="15" t="s">
        <v>2016</v>
      </c>
      <c r="E51" s="19" t="s">
        <v>2017</v>
      </c>
      <c r="F51" s="19" t="s">
        <v>2018</v>
      </c>
      <c r="G51" s="14"/>
      <c r="H51" s="16"/>
      <c r="I51" s="14"/>
      <c r="J51" s="19" t="s">
        <v>2019</v>
      </c>
      <c r="K51" s="14"/>
      <c r="L51" s="14"/>
      <c r="M51" s="17" t="s">
        <v>583</v>
      </c>
      <c r="N51" s="18" t="s">
        <v>53</v>
      </c>
      <c r="O51" s="18"/>
      <c r="P51" s="19" t="s">
        <v>54</v>
      </c>
      <c r="Q51" s="19"/>
      <c r="R51" s="14" t="s">
        <v>55</v>
      </c>
      <c r="S51" s="14"/>
      <c r="T51" s="14" t="s">
        <v>2020</v>
      </c>
      <c r="U51" s="20"/>
    </row>
    <row r="52" spans="1:21" ht="63.75" x14ac:dyDescent="0.25">
      <c r="A52" s="13">
        <v>34</v>
      </c>
      <c r="B52" s="14" t="s">
        <v>2060</v>
      </c>
      <c r="C52" s="14" t="s">
        <v>48</v>
      </c>
      <c r="D52" s="15" t="s">
        <v>2061</v>
      </c>
      <c r="E52" s="19" t="s">
        <v>2062</v>
      </c>
      <c r="F52" s="19" t="s">
        <v>2063</v>
      </c>
      <c r="G52" s="14"/>
      <c r="H52" s="16"/>
      <c r="I52" s="14"/>
      <c r="J52" s="19" t="s">
        <v>1658</v>
      </c>
      <c r="K52" s="14"/>
      <c r="L52" s="14"/>
      <c r="M52" s="17" t="s">
        <v>583</v>
      </c>
      <c r="N52" s="18" t="s">
        <v>53</v>
      </c>
      <c r="O52" s="18"/>
      <c r="P52" s="19" t="s">
        <v>54</v>
      </c>
      <c r="Q52" s="19"/>
      <c r="R52" s="14" t="s">
        <v>55</v>
      </c>
      <c r="S52" s="14"/>
      <c r="T52" s="14" t="s">
        <v>2064</v>
      </c>
      <c r="U52" s="20"/>
    </row>
    <row r="53" spans="1:21" ht="63.75" x14ac:dyDescent="0.25">
      <c r="A53" s="13">
        <v>35</v>
      </c>
      <c r="B53" s="14" t="s">
        <v>2642</v>
      </c>
      <c r="C53" s="14" t="s">
        <v>48</v>
      </c>
      <c r="D53" s="15" t="s">
        <v>2643</v>
      </c>
      <c r="E53" s="19" t="s">
        <v>2644</v>
      </c>
      <c r="F53" s="19" t="s">
        <v>2645</v>
      </c>
      <c r="G53" s="14"/>
      <c r="H53" s="16"/>
      <c r="I53" s="14"/>
      <c r="J53" s="19" t="s">
        <v>795</v>
      </c>
      <c r="K53" s="14"/>
      <c r="L53" s="14"/>
      <c r="M53" s="17" t="s">
        <v>583</v>
      </c>
      <c r="N53" s="18" t="s">
        <v>53</v>
      </c>
      <c r="O53" s="18"/>
      <c r="P53" s="19" t="s">
        <v>54</v>
      </c>
      <c r="Q53" s="19"/>
      <c r="R53" s="14" t="s">
        <v>55</v>
      </c>
      <c r="S53" s="14"/>
      <c r="T53" s="14" t="s">
        <v>2646</v>
      </c>
      <c r="U53" s="20"/>
    </row>
    <row r="54" spans="1:21" ht="63.75" x14ac:dyDescent="0.25">
      <c r="A54" s="13">
        <v>36</v>
      </c>
      <c r="B54" s="14" t="s">
        <v>402</v>
      </c>
      <c r="C54" s="14" t="s">
        <v>48</v>
      </c>
      <c r="D54" s="15" t="s">
        <v>403</v>
      </c>
      <c r="E54" s="19" t="s">
        <v>404</v>
      </c>
      <c r="F54" s="19" t="s">
        <v>405</v>
      </c>
      <c r="G54" s="14"/>
      <c r="H54" s="16"/>
      <c r="I54" s="14"/>
      <c r="J54" s="19" t="s">
        <v>181</v>
      </c>
      <c r="K54" s="14"/>
      <c r="L54" s="14"/>
      <c r="M54" s="17" t="s">
        <v>1279</v>
      </c>
      <c r="N54" s="18" t="s">
        <v>53</v>
      </c>
      <c r="O54" s="18"/>
      <c r="P54" s="19" t="s">
        <v>54</v>
      </c>
      <c r="Q54" s="19"/>
      <c r="R54" s="14" t="s">
        <v>55</v>
      </c>
      <c r="S54" s="14"/>
      <c r="T54" s="14" t="s">
        <v>1280</v>
      </c>
      <c r="U54" s="20"/>
    </row>
    <row r="55" spans="1:21" ht="76.5" x14ac:dyDescent="0.25">
      <c r="A55" s="13">
        <v>37</v>
      </c>
      <c r="B55" s="14" t="s">
        <v>1463</v>
      </c>
      <c r="C55" s="14" t="s">
        <v>48</v>
      </c>
      <c r="D55" s="15" t="s">
        <v>1464</v>
      </c>
      <c r="E55" s="19" t="s">
        <v>1465</v>
      </c>
      <c r="F55" s="19" t="s">
        <v>1466</v>
      </c>
      <c r="G55" s="14"/>
      <c r="H55" s="16"/>
      <c r="I55" s="14"/>
      <c r="J55" s="19" t="s">
        <v>1467</v>
      </c>
      <c r="K55" s="14"/>
      <c r="L55" s="14"/>
      <c r="M55" s="17" t="s">
        <v>1279</v>
      </c>
      <c r="N55" s="18" t="s">
        <v>53</v>
      </c>
      <c r="O55" s="18"/>
      <c r="P55" s="19" t="s">
        <v>54</v>
      </c>
      <c r="Q55" s="19"/>
      <c r="R55" s="14" t="s">
        <v>55</v>
      </c>
      <c r="S55" s="14"/>
      <c r="T55" s="14" t="s">
        <v>1468</v>
      </c>
      <c r="U55" s="20"/>
    </row>
    <row r="56" spans="1:21" ht="63.75" x14ac:dyDescent="0.25">
      <c r="A56" s="13">
        <v>38</v>
      </c>
      <c r="B56" s="14" t="s">
        <v>1368</v>
      </c>
      <c r="C56" s="14" t="s">
        <v>48</v>
      </c>
      <c r="D56" s="15" t="s">
        <v>1369</v>
      </c>
      <c r="E56" s="19" t="s">
        <v>1370</v>
      </c>
      <c r="F56" s="19" t="s">
        <v>1371</v>
      </c>
      <c r="G56" s="14"/>
      <c r="H56" s="16"/>
      <c r="I56" s="14"/>
      <c r="J56" s="19" t="s">
        <v>1372</v>
      </c>
      <c r="K56" s="14"/>
      <c r="L56" s="14"/>
      <c r="M56" s="17" t="s">
        <v>1373</v>
      </c>
      <c r="N56" s="18"/>
      <c r="O56" s="18" t="s">
        <v>44</v>
      </c>
      <c r="P56" s="19" t="s">
        <v>54</v>
      </c>
      <c r="Q56" s="19"/>
      <c r="R56" s="14" t="s">
        <v>96</v>
      </c>
      <c r="S56" s="14"/>
      <c r="T56" s="14" t="s">
        <v>1374</v>
      </c>
      <c r="U56" s="20"/>
    </row>
    <row r="57" spans="1:21" ht="63.75" x14ac:dyDescent="0.25">
      <c r="A57" s="13">
        <v>39</v>
      </c>
      <c r="B57" s="14" t="s">
        <v>2667</v>
      </c>
      <c r="C57" s="14" t="s">
        <v>48</v>
      </c>
      <c r="D57" s="15" t="s">
        <v>1369</v>
      </c>
      <c r="E57" s="19" t="s">
        <v>2668</v>
      </c>
      <c r="F57" s="19" t="s">
        <v>2669</v>
      </c>
      <c r="G57" s="14"/>
      <c r="H57" s="16"/>
      <c r="I57" s="14" t="s">
        <v>2670</v>
      </c>
      <c r="J57" s="19"/>
      <c r="K57" s="14"/>
      <c r="L57" s="14"/>
      <c r="M57" s="17" t="s">
        <v>1373</v>
      </c>
      <c r="N57" s="18"/>
      <c r="O57" s="18" t="s">
        <v>44</v>
      </c>
      <c r="P57" s="19" t="s">
        <v>54</v>
      </c>
      <c r="Q57" s="19"/>
      <c r="R57" s="14" t="s">
        <v>96</v>
      </c>
      <c r="S57" s="14"/>
      <c r="T57" s="14" t="s">
        <v>2671</v>
      </c>
      <c r="U57" s="20"/>
    </row>
    <row r="58" spans="1:21" ht="63.75" x14ac:dyDescent="0.25">
      <c r="A58" s="13">
        <v>40</v>
      </c>
      <c r="B58" s="14" t="s">
        <v>2894</v>
      </c>
      <c r="C58" s="14" t="s">
        <v>48</v>
      </c>
      <c r="D58" s="15" t="s">
        <v>2895</v>
      </c>
      <c r="E58" s="19" t="s">
        <v>2896</v>
      </c>
      <c r="F58" s="19" t="s">
        <v>2897</v>
      </c>
      <c r="G58" s="14"/>
      <c r="H58" s="16"/>
      <c r="I58" s="14"/>
      <c r="J58" s="19" t="s">
        <v>1776</v>
      </c>
      <c r="K58" s="14"/>
      <c r="L58" s="14"/>
      <c r="M58" s="17" t="s">
        <v>1373</v>
      </c>
      <c r="N58" s="18" t="s">
        <v>53</v>
      </c>
      <c r="O58" s="18"/>
      <c r="P58" s="19" t="s">
        <v>54</v>
      </c>
      <c r="Q58" s="19"/>
      <c r="R58" s="14" t="s">
        <v>55</v>
      </c>
      <c r="S58" s="14"/>
      <c r="T58" s="14" t="s">
        <v>2898</v>
      </c>
      <c r="U58" s="20"/>
    </row>
    <row r="59" spans="1:21" ht="63.75" x14ac:dyDescent="0.25">
      <c r="A59" s="13">
        <v>41</v>
      </c>
      <c r="B59" s="14" t="s">
        <v>1423</v>
      </c>
      <c r="C59" s="14" t="s">
        <v>48</v>
      </c>
      <c r="D59" s="15" t="s">
        <v>1424</v>
      </c>
      <c r="E59" s="19" t="s">
        <v>1425</v>
      </c>
      <c r="F59" s="19" t="s">
        <v>1426</v>
      </c>
      <c r="G59" s="14"/>
      <c r="H59" s="16"/>
      <c r="I59" s="14"/>
      <c r="J59" s="19" t="s">
        <v>335</v>
      </c>
      <c r="K59" s="14"/>
      <c r="L59" s="14"/>
      <c r="M59" s="17" t="s">
        <v>1427</v>
      </c>
      <c r="N59" s="18" t="s">
        <v>53</v>
      </c>
      <c r="O59" s="18"/>
      <c r="P59" s="19" t="s">
        <v>54</v>
      </c>
      <c r="Q59" s="19"/>
      <c r="R59" s="14" t="s">
        <v>55</v>
      </c>
      <c r="S59" s="14"/>
      <c r="T59" s="14" t="s">
        <v>1428</v>
      </c>
      <c r="U59" s="20"/>
    </row>
    <row r="60" spans="1:21" ht="63.75" x14ac:dyDescent="0.25">
      <c r="A60" s="13">
        <v>42</v>
      </c>
      <c r="B60" s="14" t="s">
        <v>1772</v>
      </c>
      <c r="C60" s="14" t="s">
        <v>48</v>
      </c>
      <c r="D60" s="15" t="s">
        <v>1773</v>
      </c>
      <c r="E60" s="19" t="s">
        <v>1774</v>
      </c>
      <c r="F60" s="19" t="s">
        <v>1775</v>
      </c>
      <c r="G60" s="14"/>
      <c r="H60" s="16"/>
      <c r="I60" s="14"/>
      <c r="J60" s="19" t="s">
        <v>1776</v>
      </c>
      <c r="K60" s="14"/>
      <c r="L60" s="14"/>
      <c r="M60" s="17" t="s">
        <v>1427</v>
      </c>
      <c r="N60" s="18" t="s">
        <v>53</v>
      </c>
      <c r="O60" s="18"/>
      <c r="P60" s="19" t="s">
        <v>54</v>
      </c>
      <c r="Q60" s="19"/>
      <c r="R60" s="14" t="s">
        <v>55</v>
      </c>
      <c r="S60" s="14"/>
      <c r="T60" s="14" t="s">
        <v>1777</v>
      </c>
      <c r="U60" s="20"/>
    </row>
    <row r="61" spans="1:21" ht="63.75" x14ac:dyDescent="0.25">
      <c r="A61" s="13">
        <v>43</v>
      </c>
      <c r="B61" s="14" t="s">
        <v>407</v>
      </c>
      <c r="C61" s="14" t="s">
        <v>48</v>
      </c>
      <c r="D61" s="15" t="s">
        <v>408</v>
      </c>
      <c r="E61" s="19" t="s">
        <v>409</v>
      </c>
      <c r="F61" s="19" t="s">
        <v>410</v>
      </c>
      <c r="G61" s="14"/>
      <c r="H61" s="16"/>
      <c r="I61" s="14"/>
      <c r="J61" s="19" t="s">
        <v>1195</v>
      </c>
      <c r="K61" s="14"/>
      <c r="L61" s="14"/>
      <c r="M61" s="17" t="s">
        <v>1427</v>
      </c>
      <c r="N61" s="18" t="s">
        <v>53</v>
      </c>
      <c r="O61" s="18"/>
      <c r="P61" s="19" t="s">
        <v>54</v>
      </c>
      <c r="Q61" s="19"/>
      <c r="R61" s="14" t="s">
        <v>55</v>
      </c>
      <c r="S61" s="14"/>
      <c r="T61" s="14" t="s">
        <v>2501</v>
      </c>
      <c r="U61" s="20"/>
    </row>
    <row r="62" spans="1:21" ht="63.75" x14ac:dyDescent="0.25">
      <c r="A62" s="13">
        <v>44</v>
      </c>
      <c r="B62" s="14" t="s">
        <v>1961</v>
      </c>
      <c r="C62" s="14" t="s">
        <v>48</v>
      </c>
      <c r="D62" s="15" t="s">
        <v>1962</v>
      </c>
      <c r="E62" s="19" t="s">
        <v>1963</v>
      </c>
      <c r="F62" s="19" t="s">
        <v>1964</v>
      </c>
      <c r="G62" s="14"/>
      <c r="H62" s="16"/>
      <c r="I62" s="14"/>
      <c r="J62" s="19" t="s">
        <v>1965</v>
      </c>
      <c r="K62" s="14"/>
      <c r="L62" s="14"/>
      <c r="M62" s="17" t="s">
        <v>1966</v>
      </c>
      <c r="N62" s="18" t="s">
        <v>53</v>
      </c>
      <c r="O62" s="18"/>
      <c r="P62" s="19" t="s">
        <v>54</v>
      </c>
      <c r="Q62" s="19"/>
      <c r="R62" s="14" t="s">
        <v>55</v>
      </c>
      <c r="S62" s="14"/>
      <c r="T62" s="14" t="s">
        <v>1967</v>
      </c>
      <c r="U62" s="20"/>
    </row>
    <row r="63" spans="1:21" ht="63.75" x14ac:dyDescent="0.25">
      <c r="A63" s="13">
        <v>45</v>
      </c>
      <c r="B63" s="14" t="s">
        <v>177</v>
      </c>
      <c r="C63" s="14" t="s">
        <v>48</v>
      </c>
      <c r="D63" s="15" t="s">
        <v>178</v>
      </c>
      <c r="E63" s="19" t="s">
        <v>179</v>
      </c>
      <c r="F63" s="19" t="s">
        <v>180</v>
      </c>
      <c r="G63" s="14"/>
      <c r="H63" s="16"/>
      <c r="I63" s="14"/>
      <c r="J63" s="19" t="s">
        <v>181</v>
      </c>
      <c r="K63" s="14"/>
      <c r="L63" s="14"/>
      <c r="M63" s="17" t="s">
        <v>182</v>
      </c>
      <c r="N63" s="18" t="s">
        <v>53</v>
      </c>
      <c r="O63" s="18"/>
      <c r="P63" s="19" t="s">
        <v>54</v>
      </c>
      <c r="Q63" s="19"/>
      <c r="R63" s="14" t="s">
        <v>55</v>
      </c>
      <c r="S63" s="14"/>
      <c r="T63" s="14" t="s">
        <v>183</v>
      </c>
      <c r="U63" s="20"/>
    </row>
    <row r="64" spans="1:21" ht="63.75" x14ac:dyDescent="0.25">
      <c r="A64" s="13">
        <v>46</v>
      </c>
      <c r="B64" s="14" t="s">
        <v>1671</v>
      </c>
      <c r="C64" s="14" t="s">
        <v>48</v>
      </c>
      <c r="D64" s="15" t="s">
        <v>1672</v>
      </c>
      <c r="E64" s="19" t="s">
        <v>1673</v>
      </c>
      <c r="F64" s="19" t="s">
        <v>1674</v>
      </c>
      <c r="G64" s="14"/>
      <c r="H64" s="16"/>
      <c r="I64" s="14"/>
      <c r="J64" s="19" t="s">
        <v>1675</v>
      </c>
      <c r="K64" s="14"/>
      <c r="L64" s="14"/>
      <c r="M64" s="17" t="s">
        <v>182</v>
      </c>
      <c r="N64" s="18" t="s">
        <v>53</v>
      </c>
      <c r="O64" s="18"/>
      <c r="P64" s="19" t="s">
        <v>54</v>
      </c>
      <c r="Q64" s="19"/>
      <c r="R64" s="14" t="s">
        <v>55</v>
      </c>
      <c r="S64" s="14"/>
      <c r="T64" s="14" t="s">
        <v>1676</v>
      </c>
      <c r="U64" s="20"/>
    </row>
    <row r="65" spans="1:21" ht="63.75" x14ac:dyDescent="0.25">
      <c r="A65" s="13">
        <v>47</v>
      </c>
      <c r="B65" s="14" t="s">
        <v>896</v>
      </c>
      <c r="C65" s="14" t="s">
        <v>48</v>
      </c>
      <c r="D65" s="15" t="s">
        <v>897</v>
      </c>
      <c r="E65" s="19" t="s">
        <v>898</v>
      </c>
      <c r="F65" s="19" t="s">
        <v>899</v>
      </c>
      <c r="G65" s="14"/>
      <c r="H65" s="16"/>
      <c r="I65" s="14"/>
      <c r="J65" s="19" t="s">
        <v>900</v>
      </c>
      <c r="K65" s="14"/>
      <c r="L65" s="14"/>
      <c r="M65" s="17" t="s">
        <v>901</v>
      </c>
      <c r="N65" s="18" t="s">
        <v>53</v>
      </c>
      <c r="O65" s="18"/>
      <c r="P65" s="19" t="s">
        <v>54</v>
      </c>
      <c r="Q65" s="19"/>
      <c r="R65" s="14" t="s">
        <v>96</v>
      </c>
      <c r="S65" s="14"/>
      <c r="T65" s="14" t="s">
        <v>902</v>
      </c>
      <c r="U65" s="20"/>
    </row>
    <row r="66" spans="1:21" ht="63.75" x14ac:dyDescent="0.25">
      <c r="A66" s="13">
        <v>48</v>
      </c>
      <c r="B66" s="14" t="s">
        <v>1173</v>
      </c>
      <c r="C66" s="14" t="s">
        <v>48</v>
      </c>
      <c r="D66" s="15" t="s">
        <v>1174</v>
      </c>
      <c r="E66" s="19" t="s">
        <v>1175</v>
      </c>
      <c r="F66" s="19" t="s">
        <v>1176</v>
      </c>
      <c r="G66" s="14"/>
      <c r="H66" s="16"/>
      <c r="I66" s="14"/>
      <c r="J66" s="19" t="s">
        <v>1087</v>
      </c>
      <c r="K66" s="14"/>
      <c r="L66" s="14"/>
      <c r="M66" s="17" t="s">
        <v>901</v>
      </c>
      <c r="N66" s="18" t="s">
        <v>53</v>
      </c>
      <c r="O66" s="18"/>
      <c r="P66" s="19" t="s">
        <v>54</v>
      </c>
      <c r="Q66" s="19"/>
      <c r="R66" s="14" t="s">
        <v>55</v>
      </c>
      <c r="S66" s="14"/>
      <c r="T66" s="14" t="s">
        <v>1177</v>
      </c>
      <c r="U66" s="20"/>
    </row>
    <row r="67" spans="1:21" ht="63.75" x14ac:dyDescent="0.25">
      <c r="A67" s="13">
        <v>49</v>
      </c>
      <c r="B67" s="14" t="s">
        <v>715</v>
      </c>
      <c r="C67" s="14" t="s">
        <v>48</v>
      </c>
      <c r="D67" s="15" t="s">
        <v>716</v>
      </c>
      <c r="E67" s="19" t="s">
        <v>717</v>
      </c>
      <c r="F67" s="19" t="s">
        <v>718</v>
      </c>
      <c r="G67" s="14"/>
      <c r="H67" s="16"/>
      <c r="I67" s="14"/>
      <c r="J67" s="19" t="s">
        <v>1195</v>
      </c>
      <c r="K67" s="14"/>
      <c r="L67" s="14"/>
      <c r="M67" s="17" t="s">
        <v>901</v>
      </c>
      <c r="N67" s="18" t="s">
        <v>53</v>
      </c>
      <c r="O67" s="18"/>
      <c r="P67" s="19" t="s">
        <v>54</v>
      </c>
      <c r="Q67" s="19"/>
      <c r="R67" s="14" t="s">
        <v>55</v>
      </c>
      <c r="S67" s="14"/>
      <c r="T67" s="14" t="s">
        <v>1196</v>
      </c>
      <c r="U67" s="20"/>
    </row>
    <row r="68" spans="1:21" ht="63.75" x14ac:dyDescent="0.25">
      <c r="A68" s="13">
        <v>50</v>
      </c>
      <c r="B68" s="14" t="s">
        <v>2316</v>
      </c>
      <c r="C68" s="14" t="s">
        <v>48</v>
      </c>
      <c r="D68" s="15" t="s">
        <v>2317</v>
      </c>
      <c r="E68" s="19" t="s">
        <v>2318</v>
      </c>
      <c r="F68" s="19" t="s">
        <v>2319</v>
      </c>
      <c r="G68" s="14"/>
      <c r="H68" s="16"/>
      <c r="I68" s="14"/>
      <c r="J68" s="19" t="s">
        <v>1032</v>
      </c>
      <c r="K68" s="14"/>
      <c r="L68" s="14"/>
      <c r="M68" s="17" t="s">
        <v>901</v>
      </c>
      <c r="N68" s="18" t="s">
        <v>53</v>
      </c>
      <c r="O68" s="18"/>
      <c r="P68" s="19" t="s">
        <v>54</v>
      </c>
      <c r="Q68" s="19"/>
      <c r="R68" s="14" t="s">
        <v>55</v>
      </c>
      <c r="S68" s="14"/>
      <c r="T68" s="14" t="s">
        <v>2320</v>
      </c>
      <c r="U68" s="20"/>
    </row>
    <row r="69" spans="1:21" ht="89.25" x14ac:dyDescent="0.25">
      <c r="A69" s="13">
        <v>51</v>
      </c>
      <c r="B69" s="14" t="s">
        <v>2321</v>
      </c>
      <c r="C69" s="14" t="s">
        <v>48</v>
      </c>
      <c r="D69" s="15" t="s">
        <v>2322</v>
      </c>
      <c r="E69" s="19" t="s">
        <v>2323</v>
      </c>
      <c r="F69" s="19" t="s">
        <v>2324</v>
      </c>
      <c r="G69" s="14"/>
      <c r="H69" s="16"/>
      <c r="I69" s="14"/>
      <c r="J69" s="19" t="s">
        <v>2325</v>
      </c>
      <c r="K69" s="14"/>
      <c r="L69" s="14"/>
      <c r="M69" s="17" t="s">
        <v>901</v>
      </c>
      <c r="N69" s="18" t="s">
        <v>53</v>
      </c>
      <c r="O69" s="18"/>
      <c r="P69" s="19" t="s">
        <v>139</v>
      </c>
      <c r="Q69" s="19"/>
      <c r="R69" s="14" t="s">
        <v>55</v>
      </c>
      <c r="S69" s="14"/>
      <c r="T69" s="14" t="s">
        <v>2326</v>
      </c>
      <c r="U69" s="20"/>
    </row>
    <row r="70" spans="1:21" ht="63.75" x14ac:dyDescent="0.25">
      <c r="A70" s="13">
        <v>52</v>
      </c>
      <c r="B70" s="14" t="s">
        <v>664</v>
      </c>
      <c r="C70" s="14" t="s">
        <v>48</v>
      </c>
      <c r="D70" s="15" t="s">
        <v>1854</v>
      </c>
      <c r="E70" s="19" t="s">
        <v>666</v>
      </c>
      <c r="F70" s="19" t="s">
        <v>667</v>
      </c>
      <c r="G70" s="14"/>
      <c r="H70" s="16"/>
      <c r="I70" s="14"/>
      <c r="J70" s="19" t="s">
        <v>1855</v>
      </c>
      <c r="K70" s="14"/>
      <c r="L70" s="14"/>
      <c r="M70" s="17" t="s">
        <v>1856</v>
      </c>
      <c r="N70" s="18" t="s">
        <v>53</v>
      </c>
      <c r="O70" s="18"/>
      <c r="P70" s="19" t="s">
        <v>54</v>
      </c>
      <c r="Q70" s="19"/>
      <c r="R70" s="14" t="s">
        <v>55</v>
      </c>
      <c r="S70" s="14"/>
      <c r="T70" s="14" t="s">
        <v>1857</v>
      </c>
      <c r="U70" s="20"/>
    </row>
    <row r="71" spans="1:21" ht="63.75" x14ac:dyDescent="0.25">
      <c r="A71" s="13">
        <v>53</v>
      </c>
      <c r="B71" s="14" t="s">
        <v>372</v>
      </c>
      <c r="C71" s="14" t="s">
        <v>48</v>
      </c>
      <c r="D71" s="15" t="s">
        <v>373</v>
      </c>
      <c r="E71" s="19" t="s">
        <v>374</v>
      </c>
      <c r="F71" s="19" t="s">
        <v>375</v>
      </c>
      <c r="G71" s="14"/>
      <c r="H71" s="16"/>
      <c r="I71" s="14"/>
      <c r="J71" s="19" t="s">
        <v>562</v>
      </c>
      <c r="K71" s="14"/>
      <c r="L71" s="14"/>
      <c r="M71" s="17" t="s">
        <v>563</v>
      </c>
      <c r="N71" s="18" t="s">
        <v>53</v>
      </c>
      <c r="O71" s="18"/>
      <c r="P71" s="19" t="s">
        <v>54</v>
      </c>
      <c r="Q71" s="19"/>
      <c r="R71" s="14" t="s">
        <v>55</v>
      </c>
      <c r="S71" s="14"/>
      <c r="T71" s="14" t="s">
        <v>564</v>
      </c>
      <c r="U71" s="20"/>
    </row>
    <row r="72" spans="1:21" ht="63.75" x14ac:dyDescent="0.25">
      <c r="A72" s="13">
        <v>54</v>
      </c>
      <c r="B72" s="14" t="s">
        <v>751</v>
      </c>
      <c r="C72" s="14" t="s">
        <v>48</v>
      </c>
      <c r="D72" s="15" t="s">
        <v>752</v>
      </c>
      <c r="E72" s="19" t="s">
        <v>753</v>
      </c>
      <c r="F72" s="19" t="s">
        <v>754</v>
      </c>
      <c r="G72" s="14"/>
      <c r="H72" s="16"/>
      <c r="I72" s="14"/>
      <c r="J72" s="19" t="s">
        <v>755</v>
      </c>
      <c r="K72" s="14"/>
      <c r="L72" s="14"/>
      <c r="M72" s="17" t="s">
        <v>563</v>
      </c>
      <c r="N72" s="18" t="s">
        <v>53</v>
      </c>
      <c r="O72" s="18"/>
      <c r="P72" s="19" t="s">
        <v>54</v>
      </c>
      <c r="Q72" s="19"/>
      <c r="R72" s="14" t="s">
        <v>55</v>
      </c>
      <c r="S72" s="14"/>
      <c r="T72" s="14" t="s">
        <v>756</v>
      </c>
      <c r="U72" s="20"/>
    </row>
    <row r="73" spans="1:21" ht="63.75" x14ac:dyDescent="0.25">
      <c r="A73" s="13">
        <v>55</v>
      </c>
      <c r="B73" s="14" t="s">
        <v>903</v>
      </c>
      <c r="C73" s="14" t="s">
        <v>48</v>
      </c>
      <c r="D73" s="15" t="s">
        <v>904</v>
      </c>
      <c r="E73" s="19" t="s">
        <v>905</v>
      </c>
      <c r="F73" s="19" t="s">
        <v>906</v>
      </c>
      <c r="G73" s="14"/>
      <c r="H73" s="16"/>
      <c r="I73" s="14"/>
      <c r="J73" s="19" t="s">
        <v>907</v>
      </c>
      <c r="K73" s="14"/>
      <c r="L73" s="14"/>
      <c r="M73" s="17" t="s">
        <v>563</v>
      </c>
      <c r="N73" s="18" t="s">
        <v>53</v>
      </c>
      <c r="O73" s="18"/>
      <c r="P73" s="19" t="s">
        <v>54</v>
      </c>
      <c r="Q73" s="19"/>
      <c r="R73" s="14" t="s">
        <v>55</v>
      </c>
      <c r="S73" s="14"/>
      <c r="T73" s="14" t="s">
        <v>908</v>
      </c>
      <c r="U73" s="20"/>
    </row>
    <row r="74" spans="1:21" ht="63.75" x14ac:dyDescent="0.25">
      <c r="A74" s="13">
        <v>56</v>
      </c>
      <c r="B74" s="14" t="s">
        <v>946</v>
      </c>
      <c r="C74" s="14" t="s">
        <v>48</v>
      </c>
      <c r="D74" s="15" t="s">
        <v>947</v>
      </c>
      <c r="E74" s="19" t="s">
        <v>948</v>
      </c>
      <c r="F74" s="19" t="s">
        <v>949</v>
      </c>
      <c r="G74" s="14"/>
      <c r="H74" s="16"/>
      <c r="I74" s="14"/>
      <c r="J74" s="19" t="s">
        <v>950</v>
      </c>
      <c r="K74" s="14"/>
      <c r="L74" s="14"/>
      <c r="M74" s="17" t="s">
        <v>563</v>
      </c>
      <c r="N74" s="18" t="s">
        <v>53</v>
      </c>
      <c r="O74" s="18"/>
      <c r="P74" s="19" t="s">
        <v>139</v>
      </c>
      <c r="Q74" s="19"/>
      <c r="R74" s="14" t="s">
        <v>96</v>
      </c>
      <c r="S74" s="14"/>
      <c r="T74" s="14" t="s">
        <v>951</v>
      </c>
      <c r="U74" s="20"/>
    </row>
    <row r="75" spans="1:21" ht="63.75" x14ac:dyDescent="0.25">
      <c r="A75" s="13">
        <v>57</v>
      </c>
      <c r="B75" s="14" t="s">
        <v>191</v>
      </c>
      <c r="C75" s="14" t="s">
        <v>48</v>
      </c>
      <c r="D75" s="15" t="s">
        <v>192</v>
      </c>
      <c r="E75" s="19" t="s">
        <v>193</v>
      </c>
      <c r="F75" s="19" t="s">
        <v>194</v>
      </c>
      <c r="G75" s="14"/>
      <c r="H75" s="16"/>
      <c r="I75" s="14"/>
      <c r="J75" s="19" t="s">
        <v>195</v>
      </c>
      <c r="K75" s="14"/>
      <c r="L75" s="14"/>
      <c r="M75" s="17" t="s">
        <v>196</v>
      </c>
      <c r="N75" s="18" t="s">
        <v>53</v>
      </c>
      <c r="O75" s="18"/>
      <c r="P75" s="19" t="s">
        <v>54</v>
      </c>
      <c r="Q75" s="19"/>
      <c r="R75" s="14" t="s">
        <v>55</v>
      </c>
      <c r="S75" s="14"/>
      <c r="T75" s="14" t="s">
        <v>197</v>
      </c>
      <c r="U75" s="20"/>
    </row>
    <row r="76" spans="1:21" ht="63.75" x14ac:dyDescent="0.25">
      <c r="A76" s="13">
        <v>58</v>
      </c>
      <c r="B76" s="14" t="s">
        <v>608</v>
      </c>
      <c r="C76" s="14" t="s">
        <v>48</v>
      </c>
      <c r="D76" s="15" t="s">
        <v>609</v>
      </c>
      <c r="E76" s="19" t="s">
        <v>610</v>
      </c>
      <c r="F76" s="19" t="s">
        <v>611</v>
      </c>
      <c r="G76" s="14"/>
      <c r="H76" s="16"/>
      <c r="I76" s="14"/>
      <c r="J76" s="19" t="s">
        <v>612</v>
      </c>
      <c r="K76" s="14"/>
      <c r="L76" s="14"/>
      <c r="M76" s="17" t="s">
        <v>196</v>
      </c>
      <c r="N76" s="18" t="s">
        <v>53</v>
      </c>
      <c r="O76" s="18"/>
      <c r="P76" s="19" t="s">
        <v>54</v>
      </c>
      <c r="Q76" s="19"/>
      <c r="R76" s="14" t="s">
        <v>55</v>
      </c>
      <c r="S76" s="14"/>
      <c r="T76" s="14" t="s">
        <v>613</v>
      </c>
      <c r="U76" s="20"/>
    </row>
    <row r="77" spans="1:21" ht="63.75" x14ac:dyDescent="0.25">
      <c r="A77" s="13">
        <v>59</v>
      </c>
      <c r="B77" s="14" t="s">
        <v>621</v>
      </c>
      <c r="C77" s="14" t="s">
        <v>48</v>
      </c>
      <c r="D77" s="15" t="s">
        <v>622</v>
      </c>
      <c r="E77" s="19" t="s">
        <v>623</v>
      </c>
      <c r="F77" s="19" t="s">
        <v>624</v>
      </c>
      <c r="G77" s="14"/>
      <c r="H77" s="16"/>
      <c r="I77" s="14"/>
      <c r="J77" s="19" t="s">
        <v>625</v>
      </c>
      <c r="K77" s="14"/>
      <c r="L77" s="14"/>
      <c r="M77" s="17" t="s">
        <v>196</v>
      </c>
      <c r="N77" s="18" t="s">
        <v>53</v>
      </c>
      <c r="O77" s="18"/>
      <c r="P77" s="19" t="s">
        <v>54</v>
      </c>
      <c r="Q77" s="19"/>
      <c r="R77" s="14" t="s">
        <v>55</v>
      </c>
      <c r="S77" s="14"/>
      <c r="T77" s="14" t="s">
        <v>626</v>
      </c>
      <c r="U77" s="20"/>
    </row>
    <row r="78" spans="1:21" ht="89.25" x14ac:dyDescent="0.25">
      <c r="A78" s="13">
        <v>60</v>
      </c>
      <c r="B78" s="14" t="s">
        <v>780</v>
      </c>
      <c r="C78" s="14" t="s">
        <v>48</v>
      </c>
      <c r="D78" s="15" t="s">
        <v>781</v>
      </c>
      <c r="E78" s="19" t="s">
        <v>782</v>
      </c>
      <c r="F78" s="19" t="s">
        <v>783</v>
      </c>
      <c r="G78" s="14"/>
      <c r="H78" s="16"/>
      <c r="I78" s="14"/>
      <c r="J78" s="19" t="s">
        <v>569</v>
      </c>
      <c r="K78" s="14"/>
      <c r="L78" s="14"/>
      <c r="M78" s="17" t="s">
        <v>196</v>
      </c>
      <c r="N78" s="18" t="s">
        <v>53</v>
      </c>
      <c r="O78" s="18"/>
      <c r="P78" s="19" t="s">
        <v>54</v>
      </c>
      <c r="Q78" s="19"/>
      <c r="R78" s="14" t="s">
        <v>55</v>
      </c>
      <c r="S78" s="14"/>
      <c r="T78" s="14" t="s">
        <v>784</v>
      </c>
      <c r="U78" s="20"/>
    </row>
    <row r="79" spans="1:21" ht="89.25" x14ac:dyDescent="0.25">
      <c r="A79" s="13">
        <v>61</v>
      </c>
      <c r="B79" s="14" t="s">
        <v>785</v>
      </c>
      <c r="C79" s="14" t="s">
        <v>48</v>
      </c>
      <c r="D79" s="15" t="s">
        <v>786</v>
      </c>
      <c r="E79" s="19" t="s">
        <v>787</v>
      </c>
      <c r="F79" s="19" t="s">
        <v>788</v>
      </c>
      <c r="G79" s="14"/>
      <c r="H79" s="16"/>
      <c r="I79" s="14"/>
      <c r="J79" s="19" t="s">
        <v>789</v>
      </c>
      <c r="K79" s="14"/>
      <c r="L79" s="14"/>
      <c r="M79" s="17" t="s">
        <v>196</v>
      </c>
      <c r="N79" s="18" t="s">
        <v>53</v>
      </c>
      <c r="O79" s="18"/>
      <c r="P79" s="19" t="s">
        <v>54</v>
      </c>
      <c r="Q79" s="19"/>
      <c r="R79" s="14" t="s">
        <v>55</v>
      </c>
      <c r="S79" s="14"/>
      <c r="T79" s="14" t="s">
        <v>790</v>
      </c>
      <c r="U79" s="20"/>
    </row>
    <row r="80" spans="1:21" ht="89.25" x14ac:dyDescent="0.25">
      <c r="A80" s="13">
        <v>62</v>
      </c>
      <c r="B80" s="14" t="s">
        <v>791</v>
      </c>
      <c r="C80" s="14" t="s">
        <v>48</v>
      </c>
      <c r="D80" s="15" t="s">
        <v>792</v>
      </c>
      <c r="E80" s="19" t="s">
        <v>793</v>
      </c>
      <c r="F80" s="19" t="s">
        <v>794</v>
      </c>
      <c r="G80" s="14"/>
      <c r="H80" s="16"/>
      <c r="I80" s="14"/>
      <c r="J80" s="19" t="s">
        <v>795</v>
      </c>
      <c r="K80" s="14"/>
      <c r="L80" s="14"/>
      <c r="M80" s="17" t="s">
        <v>196</v>
      </c>
      <c r="N80" s="18" t="s">
        <v>53</v>
      </c>
      <c r="O80" s="18"/>
      <c r="P80" s="19" t="s">
        <v>54</v>
      </c>
      <c r="Q80" s="19"/>
      <c r="R80" s="14" t="s">
        <v>55</v>
      </c>
      <c r="S80" s="14"/>
      <c r="T80" s="14" t="s">
        <v>796</v>
      </c>
      <c r="U80" s="20"/>
    </row>
    <row r="81" spans="1:21" ht="63.75" x14ac:dyDescent="0.25">
      <c r="A81" s="13">
        <v>63</v>
      </c>
      <c r="B81" s="14" t="s">
        <v>1309</v>
      </c>
      <c r="C81" s="14" t="s">
        <v>48</v>
      </c>
      <c r="D81" s="15" t="s">
        <v>1310</v>
      </c>
      <c r="E81" s="19" t="s">
        <v>1311</v>
      </c>
      <c r="F81" s="19" t="s">
        <v>1312</v>
      </c>
      <c r="G81" s="14"/>
      <c r="H81" s="16"/>
      <c r="I81" s="14"/>
      <c r="J81" s="19" t="s">
        <v>631</v>
      </c>
      <c r="K81" s="14"/>
      <c r="L81" s="14"/>
      <c r="M81" s="17" t="s">
        <v>196</v>
      </c>
      <c r="N81" s="18" t="s">
        <v>53</v>
      </c>
      <c r="O81" s="18"/>
      <c r="P81" s="19" t="s">
        <v>139</v>
      </c>
      <c r="Q81" s="19"/>
      <c r="R81" s="14" t="s">
        <v>96</v>
      </c>
      <c r="S81" s="14"/>
      <c r="T81" s="14" t="s">
        <v>1313</v>
      </c>
      <c r="U81" s="20"/>
    </row>
    <row r="82" spans="1:21" ht="63.75" x14ac:dyDescent="0.25">
      <c r="A82" s="13">
        <v>64</v>
      </c>
      <c r="B82" s="14" t="s">
        <v>1487</v>
      </c>
      <c r="C82" s="14" t="s">
        <v>48</v>
      </c>
      <c r="D82" s="15" t="s">
        <v>1488</v>
      </c>
      <c r="E82" s="19" t="s">
        <v>1489</v>
      </c>
      <c r="F82" s="19" t="s">
        <v>1490</v>
      </c>
      <c r="G82" s="14"/>
      <c r="H82" s="16"/>
      <c r="I82" s="14"/>
      <c r="J82" s="19" t="s">
        <v>1491</v>
      </c>
      <c r="K82" s="14"/>
      <c r="L82" s="14"/>
      <c r="M82" s="17" t="s">
        <v>196</v>
      </c>
      <c r="N82" s="18" t="s">
        <v>53</v>
      </c>
      <c r="O82" s="18"/>
      <c r="P82" s="19" t="s">
        <v>54</v>
      </c>
      <c r="Q82" s="19"/>
      <c r="R82" s="14" t="s">
        <v>55</v>
      </c>
      <c r="S82" s="14"/>
      <c r="T82" s="14" t="s">
        <v>1492</v>
      </c>
      <c r="U82" s="20"/>
    </row>
    <row r="83" spans="1:21" ht="63.75" x14ac:dyDescent="0.25">
      <c r="A83" s="13">
        <v>65</v>
      </c>
      <c r="B83" s="14" t="s">
        <v>1507</v>
      </c>
      <c r="C83" s="14" t="s">
        <v>48</v>
      </c>
      <c r="D83" s="15" t="s">
        <v>1508</v>
      </c>
      <c r="E83" s="19" t="s">
        <v>1509</v>
      </c>
      <c r="F83" s="19" t="s">
        <v>1510</v>
      </c>
      <c r="G83" s="14"/>
      <c r="H83" s="16"/>
      <c r="I83" s="14"/>
      <c r="J83" s="19" t="s">
        <v>1511</v>
      </c>
      <c r="K83" s="14"/>
      <c r="L83" s="14"/>
      <c r="M83" s="17" t="s">
        <v>196</v>
      </c>
      <c r="N83" s="18" t="s">
        <v>53</v>
      </c>
      <c r="O83" s="18"/>
      <c r="P83" s="19" t="s">
        <v>54</v>
      </c>
      <c r="Q83" s="19"/>
      <c r="R83" s="14" t="s">
        <v>55</v>
      </c>
      <c r="S83" s="14"/>
      <c r="T83" s="14" t="s">
        <v>1512</v>
      </c>
      <c r="U83" s="20"/>
    </row>
    <row r="84" spans="1:21" ht="76.5" x14ac:dyDescent="0.25">
      <c r="A84" s="13">
        <v>66</v>
      </c>
      <c r="B84" s="14" t="s">
        <v>2367</v>
      </c>
      <c r="C84" s="14" t="s">
        <v>48</v>
      </c>
      <c r="D84" s="15" t="s">
        <v>2368</v>
      </c>
      <c r="E84" s="19" t="s">
        <v>2369</v>
      </c>
      <c r="F84" s="19" t="s">
        <v>2370</v>
      </c>
      <c r="G84" s="14"/>
      <c r="H84" s="16"/>
      <c r="I84" s="14"/>
      <c r="J84" s="19" t="s">
        <v>2371</v>
      </c>
      <c r="K84" s="14"/>
      <c r="L84" s="14"/>
      <c r="M84" s="17" t="s">
        <v>196</v>
      </c>
      <c r="N84" s="18" t="s">
        <v>53</v>
      </c>
      <c r="O84" s="18"/>
      <c r="P84" s="19" t="s">
        <v>54</v>
      </c>
      <c r="Q84" s="19"/>
      <c r="R84" s="14" t="s">
        <v>55</v>
      </c>
      <c r="S84" s="14"/>
      <c r="T84" s="14" t="s">
        <v>2372</v>
      </c>
      <c r="U84" s="20"/>
    </row>
    <row r="85" spans="1:21" ht="63.75" x14ac:dyDescent="0.25">
      <c r="A85" s="13">
        <v>67</v>
      </c>
      <c r="B85" s="14" t="s">
        <v>2187</v>
      </c>
      <c r="C85" s="14" t="s">
        <v>48</v>
      </c>
      <c r="D85" s="15" t="s">
        <v>2398</v>
      </c>
      <c r="E85" s="19" t="s">
        <v>2189</v>
      </c>
      <c r="F85" s="19" t="s">
        <v>2190</v>
      </c>
      <c r="G85" s="14"/>
      <c r="H85" s="16"/>
      <c r="I85" s="14"/>
      <c r="J85" s="19" t="s">
        <v>1932</v>
      </c>
      <c r="K85" s="14"/>
      <c r="L85" s="14"/>
      <c r="M85" s="17" t="s">
        <v>196</v>
      </c>
      <c r="N85" s="18" t="s">
        <v>53</v>
      </c>
      <c r="O85" s="18"/>
      <c r="P85" s="19" t="s">
        <v>54</v>
      </c>
      <c r="Q85" s="19"/>
      <c r="R85" s="14" t="s">
        <v>55</v>
      </c>
      <c r="S85" s="14"/>
      <c r="T85" s="14" t="s">
        <v>2399</v>
      </c>
      <c r="U85" s="20"/>
    </row>
    <row r="86" spans="1:21" ht="63.75" x14ac:dyDescent="0.25">
      <c r="A86" s="13">
        <v>68</v>
      </c>
      <c r="B86" s="14" t="s">
        <v>2405</v>
      </c>
      <c r="C86" s="14" t="s">
        <v>48</v>
      </c>
      <c r="D86" s="15" t="s">
        <v>2406</v>
      </c>
      <c r="E86" s="19" t="s">
        <v>2407</v>
      </c>
      <c r="F86" s="19" t="s">
        <v>2408</v>
      </c>
      <c r="G86" s="14"/>
      <c r="H86" s="16"/>
      <c r="I86" s="14"/>
      <c r="J86" s="19" t="s">
        <v>2409</v>
      </c>
      <c r="K86" s="14"/>
      <c r="L86" s="14"/>
      <c r="M86" s="17" t="s">
        <v>196</v>
      </c>
      <c r="N86" s="18" t="s">
        <v>53</v>
      </c>
      <c r="O86" s="18"/>
      <c r="P86" s="19" t="s">
        <v>54</v>
      </c>
      <c r="Q86" s="19"/>
      <c r="R86" s="14" t="s">
        <v>55</v>
      </c>
      <c r="S86" s="14"/>
      <c r="T86" s="14" t="s">
        <v>2410</v>
      </c>
      <c r="U86" s="20"/>
    </row>
    <row r="87" spans="1:21" ht="409.5" x14ac:dyDescent="0.25">
      <c r="A87" s="13">
        <v>69</v>
      </c>
      <c r="B87" s="14" t="s">
        <v>2588</v>
      </c>
      <c r="C87" s="14" t="s">
        <v>48</v>
      </c>
      <c r="D87" s="14" t="s">
        <v>2589</v>
      </c>
      <c r="E87" s="19" t="s">
        <v>2590</v>
      </c>
      <c r="F87" s="19" t="s">
        <v>2591</v>
      </c>
      <c r="G87" s="14"/>
      <c r="H87" s="16"/>
      <c r="I87" s="14"/>
      <c r="J87" s="19" t="s">
        <v>2592</v>
      </c>
      <c r="K87" s="14"/>
      <c r="L87" s="14"/>
      <c r="M87" s="17" t="s">
        <v>196</v>
      </c>
      <c r="N87" s="18" t="s">
        <v>53</v>
      </c>
      <c r="O87" s="18"/>
      <c r="P87" s="19" t="s">
        <v>54</v>
      </c>
      <c r="Q87" s="19"/>
      <c r="R87" s="14" t="s">
        <v>96</v>
      </c>
      <c r="S87" s="14"/>
      <c r="T87" s="14" t="s">
        <v>2593</v>
      </c>
      <c r="U87" s="20"/>
    </row>
    <row r="88" spans="1:21" ht="63.75" x14ac:dyDescent="0.25">
      <c r="A88" s="13">
        <v>70</v>
      </c>
      <c r="B88" s="14" t="s">
        <v>2594</v>
      </c>
      <c r="C88" s="14" t="s">
        <v>48</v>
      </c>
      <c r="D88" s="15" t="s">
        <v>2595</v>
      </c>
      <c r="E88" s="19" t="s">
        <v>2596</v>
      </c>
      <c r="F88" s="19" t="s">
        <v>2597</v>
      </c>
      <c r="G88" s="14"/>
      <c r="H88" s="16"/>
      <c r="I88" s="14"/>
      <c r="J88" s="19" t="s">
        <v>2598</v>
      </c>
      <c r="K88" s="14"/>
      <c r="L88" s="14"/>
      <c r="M88" s="17" t="s">
        <v>196</v>
      </c>
      <c r="N88" s="18"/>
      <c r="O88" s="18" t="s">
        <v>44</v>
      </c>
      <c r="P88" s="19" t="s">
        <v>54</v>
      </c>
      <c r="Q88" s="19"/>
      <c r="R88" s="14" t="s">
        <v>96</v>
      </c>
      <c r="S88" s="14"/>
      <c r="T88" s="14" t="s">
        <v>2599</v>
      </c>
      <c r="U88" s="20"/>
    </row>
    <row r="89" spans="1:21" ht="89.25" x14ac:dyDescent="0.25">
      <c r="A89" s="13">
        <v>71</v>
      </c>
      <c r="B89" s="14" t="s">
        <v>535</v>
      </c>
      <c r="C89" s="14" t="s">
        <v>48</v>
      </c>
      <c r="D89" s="15" t="s">
        <v>536</v>
      </c>
      <c r="E89" s="19" t="s">
        <v>537</v>
      </c>
      <c r="F89" s="19" t="s">
        <v>538</v>
      </c>
      <c r="G89" s="14"/>
      <c r="H89" s="16"/>
      <c r="I89" s="14" t="s">
        <v>539</v>
      </c>
      <c r="J89" s="19"/>
      <c r="K89" s="14"/>
      <c r="L89" s="14"/>
      <c r="M89" s="17" t="s">
        <v>540</v>
      </c>
      <c r="N89" s="18"/>
      <c r="O89" s="18" t="s">
        <v>44</v>
      </c>
      <c r="P89" s="19" t="s">
        <v>54</v>
      </c>
      <c r="Q89" s="19"/>
      <c r="R89" s="14" t="s">
        <v>55</v>
      </c>
      <c r="S89" s="14"/>
      <c r="T89" s="14" t="s">
        <v>541</v>
      </c>
      <c r="U89" s="20"/>
    </row>
    <row r="90" spans="1:21" ht="63.75" x14ac:dyDescent="0.25">
      <c r="A90" s="13">
        <v>72</v>
      </c>
      <c r="B90" s="14" t="s">
        <v>1077</v>
      </c>
      <c r="C90" s="14" t="s">
        <v>48</v>
      </c>
      <c r="D90" s="15" t="s">
        <v>1078</v>
      </c>
      <c r="E90" s="19" t="s">
        <v>1079</v>
      </c>
      <c r="F90" s="19" t="s">
        <v>1080</v>
      </c>
      <c r="G90" s="14"/>
      <c r="H90" s="16"/>
      <c r="I90" s="14" t="s">
        <v>1081</v>
      </c>
      <c r="J90" s="19"/>
      <c r="K90" s="14"/>
      <c r="L90" s="14"/>
      <c r="M90" s="17" t="s">
        <v>540</v>
      </c>
      <c r="N90" s="18"/>
      <c r="O90" s="18" t="s">
        <v>44</v>
      </c>
      <c r="P90" s="19" t="s">
        <v>54</v>
      </c>
      <c r="Q90" s="19"/>
      <c r="R90" s="14" t="s">
        <v>55</v>
      </c>
      <c r="S90" s="14"/>
      <c r="T90" s="14" t="s">
        <v>1082</v>
      </c>
      <c r="U90" s="20"/>
    </row>
    <row r="91" spans="1:21" ht="63.75" x14ac:dyDescent="0.25">
      <c r="A91" s="13">
        <v>73</v>
      </c>
      <c r="B91" s="14" t="s">
        <v>1750</v>
      </c>
      <c r="C91" s="14" t="s">
        <v>48</v>
      </c>
      <c r="D91" s="15" t="s">
        <v>1751</v>
      </c>
      <c r="E91" s="19" t="s">
        <v>1752</v>
      </c>
      <c r="F91" s="19" t="s">
        <v>1753</v>
      </c>
      <c r="G91" s="14"/>
      <c r="H91" s="16"/>
      <c r="I91" s="14"/>
      <c r="J91" s="19" t="s">
        <v>1630</v>
      </c>
      <c r="K91" s="14"/>
      <c r="L91" s="14"/>
      <c r="M91" s="17" t="s">
        <v>540</v>
      </c>
      <c r="N91" s="18" t="s">
        <v>53</v>
      </c>
      <c r="O91" s="18"/>
      <c r="P91" s="19" t="s">
        <v>54</v>
      </c>
      <c r="Q91" s="19"/>
      <c r="R91" s="14" t="s">
        <v>55</v>
      </c>
      <c r="S91" s="14"/>
      <c r="T91" s="14" t="s">
        <v>1754</v>
      </c>
      <c r="U91" s="20"/>
    </row>
    <row r="92" spans="1:21" ht="63.75" x14ac:dyDescent="0.25">
      <c r="A92" s="13">
        <v>74</v>
      </c>
      <c r="B92" s="14" t="s">
        <v>233</v>
      </c>
      <c r="C92" s="14" t="s">
        <v>48</v>
      </c>
      <c r="D92" s="15" t="s">
        <v>234</v>
      </c>
      <c r="E92" s="19" t="s">
        <v>235</v>
      </c>
      <c r="F92" s="19" t="s">
        <v>236</v>
      </c>
      <c r="G92" s="14"/>
      <c r="H92" s="16"/>
      <c r="I92" s="14"/>
      <c r="J92" s="19" t="s">
        <v>532</v>
      </c>
      <c r="K92" s="14"/>
      <c r="L92" s="14"/>
      <c r="M92" s="17" t="s">
        <v>540</v>
      </c>
      <c r="N92" s="18" t="s">
        <v>53</v>
      </c>
      <c r="O92" s="18"/>
      <c r="P92" s="19" t="s">
        <v>54</v>
      </c>
      <c r="Q92" s="19"/>
      <c r="R92" s="14" t="s">
        <v>55</v>
      </c>
      <c r="S92" s="14"/>
      <c r="T92" s="14" t="s">
        <v>1761</v>
      </c>
      <c r="U92" s="20"/>
    </row>
    <row r="93" spans="1:21" ht="89.25" x14ac:dyDescent="0.25">
      <c r="A93" s="13">
        <v>75</v>
      </c>
      <c r="B93" s="14" t="s">
        <v>2689</v>
      </c>
      <c r="C93" s="14" t="s">
        <v>48</v>
      </c>
      <c r="D93" s="15" t="s">
        <v>2690</v>
      </c>
      <c r="E93" s="19" t="s">
        <v>2691</v>
      </c>
      <c r="F93" s="19" t="s">
        <v>2692</v>
      </c>
      <c r="G93" s="14"/>
      <c r="H93" s="16"/>
      <c r="I93" s="14"/>
      <c r="J93" s="19" t="s">
        <v>1103</v>
      </c>
      <c r="K93" s="14"/>
      <c r="L93" s="14"/>
      <c r="M93" s="17" t="s">
        <v>540</v>
      </c>
      <c r="N93" s="18" t="s">
        <v>53</v>
      </c>
      <c r="O93" s="18"/>
      <c r="P93" s="19" t="s">
        <v>54</v>
      </c>
      <c r="Q93" s="19"/>
      <c r="R93" s="14" t="s">
        <v>55</v>
      </c>
      <c r="S93" s="14"/>
      <c r="T93" s="14" t="s">
        <v>2693</v>
      </c>
      <c r="U93" s="20"/>
    </row>
    <row r="94" spans="1:21" ht="89.25" x14ac:dyDescent="0.25">
      <c r="A94" s="13">
        <v>76</v>
      </c>
      <c r="B94" s="14" t="s">
        <v>1144</v>
      </c>
      <c r="C94" s="14" t="s">
        <v>48</v>
      </c>
      <c r="D94" s="15" t="s">
        <v>1145</v>
      </c>
      <c r="E94" s="19" t="s">
        <v>1146</v>
      </c>
      <c r="F94" s="19" t="s">
        <v>1147</v>
      </c>
      <c r="G94" s="14"/>
      <c r="H94" s="16"/>
      <c r="I94" s="14"/>
      <c r="J94" s="19" t="s">
        <v>1148</v>
      </c>
      <c r="K94" s="14"/>
      <c r="L94" s="14"/>
      <c r="M94" s="17" t="s">
        <v>1149</v>
      </c>
      <c r="N94" s="18" t="s">
        <v>53</v>
      </c>
      <c r="O94" s="18"/>
      <c r="P94" s="19" t="s">
        <v>54</v>
      </c>
      <c r="Q94" s="19"/>
      <c r="R94" s="14" t="s">
        <v>96</v>
      </c>
      <c r="S94" s="14"/>
      <c r="T94" s="14" t="s">
        <v>1150</v>
      </c>
      <c r="U94" s="20"/>
    </row>
    <row r="95" spans="1:21" ht="89.25" x14ac:dyDescent="0.25">
      <c r="A95" s="13">
        <v>77</v>
      </c>
      <c r="B95" s="14" t="s">
        <v>1334</v>
      </c>
      <c r="C95" s="14" t="s">
        <v>48</v>
      </c>
      <c r="D95" s="15" t="s">
        <v>1335</v>
      </c>
      <c r="E95" s="19" t="s">
        <v>1336</v>
      </c>
      <c r="F95" s="19" t="s">
        <v>1337</v>
      </c>
      <c r="G95" s="14"/>
      <c r="H95" s="16"/>
      <c r="I95" s="14"/>
      <c r="J95" s="19" t="s">
        <v>1338</v>
      </c>
      <c r="K95" s="14"/>
      <c r="L95" s="14"/>
      <c r="M95" s="17" t="s">
        <v>1149</v>
      </c>
      <c r="N95" s="18" t="s">
        <v>53</v>
      </c>
      <c r="O95" s="18"/>
      <c r="P95" s="19" t="s">
        <v>54</v>
      </c>
      <c r="Q95" s="19"/>
      <c r="R95" s="14" t="s">
        <v>55</v>
      </c>
      <c r="S95" s="14"/>
      <c r="T95" s="14" t="s">
        <v>1339</v>
      </c>
      <c r="U95" s="20"/>
    </row>
    <row r="96" spans="1:21" ht="63.75" x14ac:dyDescent="0.25">
      <c r="A96" s="13">
        <v>78</v>
      </c>
      <c r="B96" s="14" t="s">
        <v>1778</v>
      </c>
      <c r="C96" s="14" t="s">
        <v>48</v>
      </c>
      <c r="D96" s="15" t="s">
        <v>1779</v>
      </c>
      <c r="E96" s="19" t="s">
        <v>1780</v>
      </c>
      <c r="F96" s="19" t="s">
        <v>1781</v>
      </c>
      <c r="G96" s="14"/>
      <c r="H96" s="16"/>
      <c r="I96" s="14"/>
      <c r="J96" s="19" t="s">
        <v>1782</v>
      </c>
      <c r="K96" s="14"/>
      <c r="L96" s="14"/>
      <c r="M96" s="17" t="s">
        <v>1149</v>
      </c>
      <c r="N96" s="18" t="s">
        <v>53</v>
      </c>
      <c r="O96" s="18"/>
      <c r="P96" s="19" t="s">
        <v>54</v>
      </c>
      <c r="Q96" s="19"/>
      <c r="R96" s="14" t="s">
        <v>55</v>
      </c>
      <c r="S96" s="14"/>
      <c r="T96" s="14" t="s">
        <v>1783</v>
      </c>
      <c r="U96" s="20"/>
    </row>
    <row r="97" spans="1:21" ht="63.75" x14ac:dyDescent="0.25">
      <c r="A97" s="13">
        <v>79</v>
      </c>
      <c r="B97" s="14" t="s">
        <v>1847</v>
      </c>
      <c r="C97" s="14" t="s">
        <v>48</v>
      </c>
      <c r="D97" s="15" t="s">
        <v>1848</v>
      </c>
      <c r="E97" s="19" t="s">
        <v>1849</v>
      </c>
      <c r="F97" s="19" t="s">
        <v>1850</v>
      </c>
      <c r="G97" s="14"/>
      <c r="H97" s="16"/>
      <c r="I97" s="14"/>
      <c r="J97" s="19" t="s">
        <v>1851</v>
      </c>
      <c r="K97" s="14"/>
      <c r="L97" s="14"/>
      <c r="M97" s="17" t="s">
        <v>1149</v>
      </c>
      <c r="N97" s="18" t="s">
        <v>53</v>
      </c>
      <c r="O97" s="18"/>
      <c r="P97" s="19" t="s">
        <v>54</v>
      </c>
      <c r="Q97" s="19"/>
      <c r="R97" s="14" t="s">
        <v>55</v>
      </c>
      <c r="S97" s="14"/>
      <c r="T97" s="14" t="s">
        <v>1852</v>
      </c>
      <c r="U97" s="20"/>
    </row>
    <row r="98" spans="1:21" ht="63.75" x14ac:dyDescent="0.25">
      <c r="A98" s="13">
        <v>80</v>
      </c>
      <c r="B98" s="14" t="s">
        <v>2054</v>
      </c>
      <c r="C98" s="14" t="s">
        <v>48</v>
      </c>
      <c r="D98" s="15" t="s">
        <v>2055</v>
      </c>
      <c r="E98" s="19" t="s">
        <v>2056</v>
      </c>
      <c r="F98" s="19" t="s">
        <v>2057</v>
      </c>
      <c r="G98" s="14"/>
      <c r="H98" s="16"/>
      <c r="I98" s="14"/>
      <c r="J98" s="19" t="s">
        <v>2058</v>
      </c>
      <c r="K98" s="14"/>
      <c r="L98" s="14"/>
      <c r="M98" s="17" t="s">
        <v>1149</v>
      </c>
      <c r="N98" s="18" t="s">
        <v>53</v>
      </c>
      <c r="O98" s="18"/>
      <c r="P98" s="19" t="s">
        <v>54</v>
      </c>
      <c r="Q98" s="19"/>
      <c r="R98" s="14" t="s">
        <v>55</v>
      </c>
      <c r="S98" s="14"/>
      <c r="T98" s="14" t="s">
        <v>2059</v>
      </c>
      <c r="U98" s="20"/>
    </row>
    <row r="99" spans="1:21" ht="63.75" x14ac:dyDescent="0.25">
      <c r="A99" s="13">
        <v>81</v>
      </c>
      <c r="B99" s="14" t="s">
        <v>2065</v>
      </c>
      <c r="C99" s="14" t="s">
        <v>48</v>
      </c>
      <c r="D99" s="15" t="s">
        <v>2066</v>
      </c>
      <c r="E99" s="19" t="s">
        <v>2067</v>
      </c>
      <c r="F99" s="19" t="s">
        <v>2068</v>
      </c>
      <c r="G99" s="14"/>
      <c r="H99" s="16"/>
      <c r="I99" s="14"/>
      <c r="J99" s="19" t="s">
        <v>2069</v>
      </c>
      <c r="K99" s="14"/>
      <c r="L99" s="14"/>
      <c r="M99" s="17" t="s">
        <v>1149</v>
      </c>
      <c r="N99" s="18" t="s">
        <v>53</v>
      </c>
      <c r="O99" s="18"/>
      <c r="P99" s="19" t="s">
        <v>54</v>
      </c>
      <c r="Q99" s="19"/>
      <c r="R99" s="14" t="s">
        <v>55</v>
      </c>
      <c r="S99" s="14"/>
      <c r="T99" s="14" t="s">
        <v>2070</v>
      </c>
      <c r="U99" s="20"/>
    </row>
    <row r="100" spans="1:21" ht="89.25" x14ac:dyDescent="0.25">
      <c r="A100" s="13">
        <v>82</v>
      </c>
      <c r="B100" s="14" t="s">
        <v>2143</v>
      </c>
      <c r="C100" s="14" t="s">
        <v>48</v>
      </c>
      <c r="D100" s="15" t="s">
        <v>2144</v>
      </c>
      <c r="E100" s="19" t="s">
        <v>2145</v>
      </c>
      <c r="F100" s="19" t="s">
        <v>2146</v>
      </c>
      <c r="G100" s="14"/>
      <c r="H100" s="16"/>
      <c r="I100" s="14"/>
      <c r="J100" s="19" t="s">
        <v>2147</v>
      </c>
      <c r="K100" s="14"/>
      <c r="L100" s="14"/>
      <c r="M100" s="17" t="s">
        <v>1149</v>
      </c>
      <c r="N100" s="18" t="s">
        <v>53</v>
      </c>
      <c r="O100" s="18"/>
      <c r="P100" s="19" t="s">
        <v>54</v>
      </c>
      <c r="Q100" s="19"/>
      <c r="R100" s="14" t="s">
        <v>55</v>
      </c>
      <c r="S100" s="14"/>
      <c r="T100" s="14" t="s">
        <v>2148</v>
      </c>
      <c r="U100" s="20"/>
    </row>
    <row r="101" spans="1:21" ht="63.75" x14ac:dyDescent="0.25">
      <c r="A101" s="13">
        <v>83</v>
      </c>
      <c r="B101" s="14" t="s">
        <v>1003</v>
      </c>
      <c r="C101" s="14" t="s">
        <v>48</v>
      </c>
      <c r="D101" s="15" t="s">
        <v>1004</v>
      </c>
      <c r="E101" s="19" t="s">
        <v>1005</v>
      </c>
      <c r="F101" s="19" t="s">
        <v>1006</v>
      </c>
      <c r="G101" s="14"/>
      <c r="H101" s="16"/>
      <c r="I101" s="14"/>
      <c r="J101" s="19" t="s">
        <v>532</v>
      </c>
      <c r="K101" s="14"/>
      <c r="L101" s="14"/>
      <c r="M101" s="17" t="s">
        <v>1007</v>
      </c>
      <c r="N101" s="18" t="s">
        <v>53</v>
      </c>
      <c r="O101" s="18"/>
      <c r="P101" s="19" t="s">
        <v>54</v>
      </c>
      <c r="Q101" s="19"/>
      <c r="R101" s="14" t="s">
        <v>55</v>
      </c>
      <c r="S101" s="14"/>
      <c r="T101" s="14" t="s">
        <v>1008</v>
      </c>
      <c r="U101" s="20"/>
    </row>
    <row r="102" spans="1:21" ht="63.75" x14ac:dyDescent="0.25">
      <c r="A102" s="13">
        <v>84</v>
      </c>
      <c r="B102" s="14" t="s">
        <v>1481</v>
      </c>
      <c r="C102" s="14" t="s">
        <v>48</v>
      </c>
      <c r="D102" s="15" t="s">
        <v>1482</v>
      </c>
      <c r="E102" s="19" t="s">
        <v>1483</v>
      </c>
      <c r="F102" s="19" t="s">
        <v>1484</v>
      </c>
      <c r="G102" s="14"/>
      <c r="H102" s="16"/>
      <c r="I102" s="14"/>
      <c r="J102" s="19" t="s">
        <v>1485</v>
      </c>
      <c r="K102" s="14"/>
      <c r="L102" s="14"/>
      <c r="M102" s="17" t="s">
        <v>1007</v>
      </c>
      <c r="N102" s="18" t="s">
        <v>53</v>
      </c>
      <c r="O102" s="18"/>
      <c r="P102" s="19" t="s">
        <v>54</v>
      </c>
      <c r="Q102" s="19"/>
      <c r="R102" s="14" t="s">
        <v>55</v>
      </c>
      <c r="S102" s="14"/>
      <c r="T102" s="14" t="s">
        <v>1486</v>
      </c>
      <c r="U102" s="20"/>
    </row>
    <row r="103" spans="1:21" ht="89.25" x14ac:dyDescent="0.25">
      <c r="A103" s="13">
        <v>85</v>
      </c>
      <c r="B103" s="14" t="s">
        <v>1841</v>
      </c>
      <c r="C103" s="14" t="s">
        <v>48</v>
      </c>
      <c r="D103" s="15" t="s">
        <v>1842</v>
      </c>
      <c r="E103" s="19" t="s">
        <v>1843</v>
      </c>
      <c r="F103" s="19" t="s">
        <v>1844</v>
      </c>
      <c r="G103" s="14"/>
      <c r="H103" s="16"/>
      <c r="I103" s="14"/>
      <c r="J103" s="19" t="s">
        <v>1845</v>
      </c>
      <c r="K103" s="14"/>
      <c r="L103" s="14"/>
      <c r="M103" s="17" t="s">
        <v>1007</v>
      </c>
      <c r="N103" s="18" t="s">
        <v>53</v>
      </c>
      <c r="O103" s="18"/>
      <c r="P103" s="19" t="s">
        <v>54</v>
      </c>
      <c r="Q103" s="19"/>
      <c r="R103" s="14" t="s">
        <v>55</v>
      </c>
      <c r="S103" s="14"/>
      <c r="T103" s="14" t="s">
        <v>1846</v>
      </c>
      <c r="U103" s="20"/>
    </row>
    <row r="104" spans="1:21" ht="89.25" x14ac:dyDescent="0.25">
      <c r="A104" s="13">
        <v>86</v>
      </c>
      <c r="B104" s="14" t="s">
        <v>2648</v>
      </c>
      <c r="C104" s="14" t="s">
        <v>48</v>
      </c>
      <c r="D104" s="15" t="s">
        <v>2858</v>
      </c>
      <c r="E104" s="19" t="s">
        <v>2650</v>
      </c>
      <c r="F104" s="19" t="s">
        <v>2651</v>
      </c>
      <c r="G104" s="14"/>
      <c r="H104" s="16"/>
      <c r="I104" s="14"/>
      <c r="J104" s="19" t="s">
        <v>2859</v>
      </c>
      <c r="K104" s="14"/>
      <c r="L104" s="14"/>
      <c r="M104" s="17" t="s">
        <v>1007</v>
      </c>
      <c r="N104" s="18" t="s">
        <v>53</v>
      </c>
      <c r="O104" s="18"/>
      <c r="P104" s="19" t="s">
        <v>54</v>
      </c>
      <c r="Q104" s="19"/>
      <c r="R104" s="14" t="s">
        <v>55</v>
      </c>
      <c r="S104" s="14"/>
      <c r="T104" s="14" t="s">
        <v>2860</v>
      </c>
      <c r="U104" s="20"/>
    </row>
    <row r="105" spans="1:21" ht="89.25" x14ac:dyDescent="0.25">
      <c r="A105" s="13">
        <v>87</v>
      </c>
      <c r="B105" s="14" t="s">
        <v>212</v>
      </c>
      <c r="C105" s="14" t="s">
        <v>48</v>
      </c>
      <c r="D105" s="15" t="s">
        <v>213</v>
      </c>
      <c r="E105" s="19" t="s">
        <v>214</v>
      </c>
      <c r="F105" s="19" t="s">
        <v>215</v>
      </c>
      <c r="G105" s="14"/>
      <c r="H105" s="16"/>
      <c r="I105" s="14"/>
      <c r="J105" s="19" t="s">
        <v>216</v>
      </c>
      <c r="K105" s="14"/>
      <c r="L105" s="14"/>
      <c r="M105" s="17" t="s">
        <v>217</v>
      </c>
      <c r="N105" s="18" t="s">
        <v>53</v>
      </c>
      <c r="O105" s="18"/>
      <c r="P105" s="19" t="s">
        <v>54</v>
      </c>
      <c r="Q105" s="19"/>
      <c r="R105" s="14" t="s">
        <v>55</v>
      </c>
      <c r="S105" s="14"/>
      <c r="T105" s="14" t="s">
        <v>218</v>
      </c>
      <c r="U105" s="20"/>
    </row>
    <row r="106" spans="1:21" ht="63.75" x14ac:dyDescent="0.25">
      <c r="A106" s="13">
        <v>88</v>
      </c>
      <c r="B106" s="14" t="s">
        <v>542</v>
      </c>
      <c r="C106" s="14" t="s">
        <v>48</v>
      </c>
      <c r="D106" s="15" t="s">
        <v>543</v>
      </c>
      <c r="E106" s="19" t="s">
        <v>544</v>
      </c>
      <c r="F106" s="19" t="s">
        <v>545</v>
      </c>
      <c r="G106" s="14"/>
      <c r="H106" s="16"/>
      <c r="I106" s="14"/>
      <c r="J106" s="19" t="s">
        <v>546</v>
      </c>
      <c r="K106" s="14"/>
      <c r="L106" s="14"/>
      <c r="M106" s="17" t="s">
        <v>217</v>
      </c>
      <c r="N106" s="18" t="s">
        <v>53</v>
      </c>
      <c r="O106" s="18"/>
      <c r="P106" s="19" t="s">
        <v>54</v>
      </c>
      <c r="Q106" s="19"/>
      <c r="R106" s="14" t="s">
        <v>55</v>
      </c>
      <c r="S106" s="14"/>
      <c r="T106" s="14" t="s">
        <v>547</v>
      </c>
      <c r="U106" s="20"/>
    </row>
    <row r="107" spans="1:21" ht="63.75" x14ac:dyDescent="0.25">
      <c r="A107" s="13">
        <v>89</v>
      </c>
      <c r="B107" s="14" t="s">
        <v>1699</v>
      </c>
      <c r="C107" s="14" t="s">
        <v>48</v>
      </c>
      <c r="D107" s="15" t="s">
        <v>1700</v>
      </c>
      <c r="E107" s="19" t="s">
        <v>1701</v>
      </c>
      <c r="F107" s="19" t="s">
        <v>1702</v>
      </c>
      <c r="G107" s="14"/>
      <c r="H107" s="16"/>
      <c r="I107" s="14"/>
      <c r="J107" s="19" t="s">
        <v>600</v>
      </c>
      <c r="K107" s="14"/>
      <c r="L107" s="14"/>
      <c r="M107" s="17" t="s">
        <v>217</v>
      </c>
      <c r="N107" s="18" t="s">
        <v>53</v>
      </c>
      <c r="O107" s="18"/>
      <c r="P107" s="19" t="s">
        <v>54</v>
      </c>
      <c r="Q107" s="19"/>
      <c r="R107" s="14" t="s">
        <v>55</v>
      </c>
      <c r="S107" s="14"/>
      <c r="T107" s="14" t="s">
        <v>1703</v>
      </c>
      <c r="U107" s="20"/>
    </row>
    <row r="108" spans="1:21" ht="89.25" x14ac:dyDescent="0.25">
      <c r="A108" s="13">
        <v>90</v>
      </c>
      <c r="B108" s="14" t="s">
        <v>1710</v>
      </c>
      <c r="C108" s="14" t="s">
        <v>48</v>
      </c>
      <c r="D108" s="15" t="s">
        <v>1711</v>
      </c>
      <c r="E108" s="19" t="s">
        <v>1712</v>
      </c>
      <c r="F108" s="19" t="s">
        <v>1713</v>
      </c>
      <c r="G108" s="14"/>
      <c r="H108" s="16"/>
      <c r="I108" s="14"/>
      <c r="J108" s="19" t="s">
        <v>569</v>
      </c>
      <c r="K108" s="14"/>
      <c r="L108" s="14"/>
      <c r="M108" s="17" t="s">
        <v>217</v>
      </c>
      <c r="N108" s="18" t="s">
        <v>53</v>
      </c>
      <c r="O108" s="18"/>
      <c r="P108" s="19" t="s">
        <v>54</v>
      </c>
      <c r="Q108" s="19"/>
      <c r="R108" s="14" t="s">
        <v>55</v>
      </c>
      <c r="S108" s="14"/>
      <c r="T108" s="14" t="s">
        <v>1714</v>
      </c>
      <c r="U108" s="20"/>
    </row>
    <row r="109" spans="1:21" ht="89.25" x14ac:dyDescent="0.25">
      <c r="A109" s="13">
        <v>91</v>
      </c>
      <c r="B109" s="14" t="s">
        <v>2809</v>
      </c>
      <c r="C109" s="14" t="s">
        <v>48</v>
      </c>
      <c r="D109" s="15" t="s">
        <v>2810</v>
      </c>
      <c r="E109" s="19" t="s">
        <v>2811</v>
      </c>
      <c r="F109" s="19" t="s">
        <v>2812</v>
      </c>
      <c r="G109" s="14"/>
      <c r="H109" s="16"/>
      <c r="I109" s="14"/>
      <c r="J109" s="19" t="s">
        <v>742</v>
      </c>
      <c r="K109" s="14"/>
      <c r="L109" s="14"/>
      <c r="M109" s="17" t="s">
        <v>217</v>
      </c>
      <c r="N109" s="18" t="s">
        <v>53</v>
      </c>
      <c r="O109" s="18"/>
      <c r="P109" s="19" t="s">
        <v>54</v>
      </c>
      <c r="Q109" s="19"/>
      <c r="R109" s="14" t="s">
        <v>55</v>
      </c>
      <c r="S109" s="14"/>
      <c r="T109" s="14" t="s">
        <v>2813</v>
      </c>
      <c r="U109" s="20"/>
    </row>
    <row r="110" spans="1:21" ht="63.75" x14ac:dyDescent="0.25">
      <c r="A110" s="13">
        <v>92</v>
      </c>
      <c r="B110" s="14" t="s">
        <v>433</v>
      </c>
      <c r="C110" s="14" t="s">
        <v>48</v>
      </c>
      <c r="D110" s="15" t="s">
        <v>434</v>
      </c>
      <c r="E110" s="19" t="s">
        <v>435</v>
      </c>
      <c r="F110" s="19" t="s">
        <v>436</v>
      </c>
      <c r="G110" s="14"/>
      <c r="H110" s="16"/>
      <c r="I110" s="14"/>
      <c r="J110" s="19"/>
      <c r="K110" s="14"/>
      <c r="L110" s="14"/>
      <c r="M110" s="17" t="s">
        <v>437</v>
      </c>
      <c r="N110" s="18"/>
      <c r="O110" s="18" t="s">
        <v>44</v>
      </c>
      <c r="P110" s="19" t="s">
        <v>54</v>
      </c>
      <c r="Q110" s="19"/>
      <c r="R110" s="14" t="s">
        <v>55</v>
      </c>
      <c r="S110" s="14"/>
      <c r="T110" s="14" t="s">
        <v>438</v>
      </c>
      <c r="U110" s="20"/>
    </row>
    <row r="111" spans="1:21" ht="63.75" x14ac:dyDescent="0.25">
      <c r="A111" s="13">
        <v>93</v>
      </c>
      <c r="B111" s="14" t="s">
        <v>1125</v>
      </c>
      <c r="C111" s="14" t="s">
        <v>48</v>
      </c>
      <c r="D111" s="15" t="s">
        <v>1126</v>
      </c>
      <c r="E111" s="19" t="s">
        <v>1127</v>
      </c>
      <c r="F111" s="19" t="s">
        <v>1128</v>
      </c>
      <c r="G111" s="14"/>
      <c r="H111" s="16"/>
      <c r="I111" s="14"/>
      <c r="J111" s="19" t="s">
        <v>1129</v>
      </c>
      <c r="K111" s="14"/>
      <c r="L111" s="14"/>
      <c r="M111" s="17" t="s">
        <v>437</v>
      </c>
      <c r="N111" s="18" t="s">
        <v>53</v>
      </c>
      <c r="O111" s="18"/>
      <c r="P111" s="19" t="s">
        <v>139</v>
      </c>
      <c r="Q111" s="19"/>
      <c r="R111" s="14" t="s">
        <v>96</v>
      </c>
      <c r="S111" s="14"/>
      <c r="T111" s="14" t="s">
        <v>1130</v>
      </c>
      <c r="U111" s="20"/>
    </row>
    <row r="112" spans="1:21" ht="63.75" x14ac:dyDescent="0.25">
      <c r="A112" s="13">
        <v>94</v>
      </c>
      <c r="B112" s="14" t="s">
        <v>1968</v>
      </c>
      <c r="C112" s="14" t="s">
        <v>48</v>
      </c>
      <c r="D112" s="15" t="s">
        <v>1969</v>
      </c>
      <c r="E112" s="19" t="s">
        <v>1970</v>
      </c>
      <c r="F112" s="19" t="s">
        <v>1971</v>
      </c>
      <c r="G112" s="14"/>
      <c r="H112" s="16"/>
      <c r="I112" s="14"/>
      <c r="J112" s="19" t="s">
        <v>1972</v>
      </c>
      <c r="K112" s="14"/>
      <c r="L112" s="14"/>
      <c r="M112" s="17" t="s">
        <v>437</v>
      </c>
      <c r="N112" s="18" t="s">
        <v>53</v>
      </c>
      <c r="O112" s="18"/>
      <c r="P112" s="19" t="s">
        <v>54</v>
      </c>
      <c r="Q112" s="19"/>
      <c r="R112" s="14" t="s">
        <v>55</v>
      </c>
      <c r="S112" s="14"/>
      <c r="T112" s="14" t="s">
        <v>1973</v>
      </c>
      <c r="U112" s="20"/>
    </row>
    <row r="113" spans="1:21" ht="63.75" x14ac:dyDescent="0.25">
      <c r="A113" s="13">
        <v>95</v>
      </c>
      <c r="B113" s="14" t="s">
        <v>2710</v>
      </c>
      <c r="C113" s="14" t="s">
        <v>48</v>
      </c>
      <c r="D113" s="15" t="s">
        <v>2711</v>
      </c>
      <c r="E113" s="19" t="s">
        <v>2712</v>
      </c>
      <c r="F113" s="19" t="s">
        <v>2713</v>
      </c>
      <c r="G113" s="14"/>
      <c r="H113" s="16"/>
      <c r="I113" s="14"/>
      <c r="J113" s="19" t="s">
        <v>2714</v>
      </c>
      <c r="K113" s="14"/>
      <c r="L113" s="14"/>
      <c r="M113" s="17" t="s">
        <v>437</v>
      </c>
      <c r="N113" s="18" t="s">
        <v>53</v>
      </c>
      <c r="O113" s="18"/>
      <c r="P113" s="19" t="s">
        <v>54</v>
      </c>
      <c r="Q113" s="19"/>
      <c r="R113" s="14" t="s">
        <v>55</v>
      </c>
      <c r="S113" s="14"/>
      <c r="T113" s="14" t="s">
        <v>2715</v>
      </c>
      <c r="U113" s="20"/>
    </row>
    <row r="114" spans="1:21" ht="63.75" x14ac:dyDescent="0.25">
      <c r="A114" s="13">
        <v>96</v>
      </c>
      <c r="B114" s="14" t="s">
        <v>2814</v>
      </c>
      <c r="C114" s="14" t="s">
        <v>48</v>
      </c>
      <c r="D114" s="15" t="s">
        <v>2815</v>
      </c>
      <c r="E114" s="19" t="s">
        <v>2816</v>
      </c>
      <c r="F114" s="19" t="s">
        <v>2817</v>
      </c>
      <c r="G114" s="14"/>
      <c r="H114" s="16"/>
      <c r="I114" s="14"/>
      <c r="J114" s="19" t="s">
        <v>2818</v>
      </c>
      <c r="K114" s="14"/>
      <c r="L114" s="14"/>
      <c r="M114" s="17" t="s">
        <v>437</v>
      </c>
      <c r="N114" s="18" t="s">
        <v>53</v>
      </c>
      <c r="O114" s="18"/>
      <c r="P114" s="19" t="s">
        <v>54</v>
      </c>
      <c r="Q114" s="19"/>
      <c r="R114" s="14" t="s">
        <v>55</v>
      </c>
      <c r="S114" s="14"/>
      <c r="T114" s="14" t="s">
        <v>2819</v>
      </c>
      <c r="U114" s="20"/>
    </row>
    <row r="115" spans="1:21" ht="76.5" x14ac:dyDescent="0.25">
      <c r="A115" s="13">
        <v>97</v>
      </c>
      <c r="B115" s="14" t="s">
        <v>922</v>
      </c>
      <c r="C115" s="14" t="s">
        <v>48</v>
      </c>
      <c r="D115" s="15" t="s">
        <v>923</v>
      </c>
      <c r="E115" s="19" t="s">
        <v>924</v>
      </c>
      <c r="F115" s="19" t="s">
        <v>925</v>
      </c>
      <c r="G115" s="14"/>
      <c r="H115" s="16"/>
      <c r="I115" s="14"/>
      <c r="J115" s="19" t="s">
        <v>532</v>
      </c>
      <c r="K115" s="14"/>
      <c r="L115" s="14"/>
      <c r="M115" s="17" t="s">
        <v>926</v>
      </c>
      <c r="N115" s="18" t="s">
        <v>53</v>
      </c>
      <c r="O115" s="18"/>
      <c r="P115" s="19" t="s">
        <v>54</v>
      </c>
      <c r="Q115" s="19"/>
      <c r="R115" s="14" t="s">
        <v>55</v>
      </c>
      <c r="S115" s="14"/>
      <c r="T115" s="14" t="s">
        <v>927</v>
      </c>
      <c r="U115" s="20"/>
    </row>
    <row r="116" spans="1:21" ht="63.75" x14ac:dyDescent="0.25">
      <c r="A116" s="13">
        <v>98</v>
      </c>
      <c r="B116" s="14" t="s">
        <v>1762</v>
      </c>
      <c r="C116" s="14" t="s">
        <v>48</v>
      </c>
      <c r="D116" s="15" t="s">
        <v>1763</v>
      </c>
      <c r="E116" s="19" t="s">
        <v>1764</v>
      </c>
      <c r="F116" s="19" t="s">
        <v>1765</v>
      </c>
      <c r="G116" s="14"/>
      <c r="H116" s="16"/>
      <c r="I116" s="14"/>
      <c r="J116" s="19" t="s">
        <v>532</v>
      </c>
      <c r="K116" s="14"/>
      <c r="L116" s="14"/>
      <c r="M116" s="17" t="s">
        <v>926</v>
      </c>
      <c r="N116" s="18" t="s">
        <v>53</v>
      </c>
      <c r="O116" s="18"/>
      <c r="P116" s="19" t="s">
        <v>54</v>
      </c>
      <c r="Q116" s="19"/>
      <c r="R116" s="14" t="s">
        <v>55</v>
      </c>
      <c r="S116" s="14"/>
      <c r="T116" s="14" t="s">
        <v>1766</v>
      </c>
      <c r="U116" s="20"/>
    </row>
    <row r="117" spans="1:21" ht="63.75" x14ac:dyDescent="0.25">
      <c r="A117" s="13">
        <v>99</v>
      </c>
      <c r="B117" s="14" t="s">
        <v>614</v>
      </c>
      <c r="C117" s="14" t="s">
        <v>48</v>
      </c>
      <c r="D117" s="15" t="s">
        <v>615</v>
      </c>
      <c r="E117" s="19" t="s">
        <v>616</v>
      </c>
      <c r="F117" s="19" t="s">
        <v>617</v>
      </c>
      <c r="G117" s="14"/>
      <c r="H117" s="16"/>
      <c r="I117" s="14"/>
      <c r="J117" s="19" t="s">
        <v>618</v>
      </c>
      <c r="K117" s="14"/>
      <c r="L117" s="14"/>
      <c r="M117" s="17" t="s">
        <v>619</v>
      </c>
      <c r="N117" s="18" t="s">
        <v>53</v>
      </c>
      <c r="O117" s="18"/>
      <c r="P117" s="19" t="s">
        <v>54</v>
      </c>
      <c r="Q117" s="19"/>
      <c r="R117" s="14" t="s">
        <v>55</v>
      </c>
      <c r="S117" s="14"/>
      <c r="T117" s="14" t="s">
        <v>620</v>
      </c>
      <c r="U117" s="20"/>
    </row>
    <row r="118" spans="1:21" ht="63.75" x14ac:dyDescent="0.25">
      <c r="A118" s="13">
        <v>100</v>
      </c>
      <c r="B118" s="14" t="s">
        <v>720</v>
      </c>
      <c r="C118" s="14" t="s">
        <v>48</v>
      </c>
      <c r="D118" s="15" t="s">
        <v>721</v>
      </c>
      <c r="E118" s="19" t="s">
        <v>722</v>
      </c>
      <c r="F118" s="19" t="s">
        <v>723</v>
      </c>
      <c r="G118" s="14"/>
      <c r="H118" s="16"/>
      <c r="I118" s="14"/>
      <c r="J118" s="19" t="s">
        <v>724</v>
      </c>
      <c r="K118" s="14"/>
      <c r="L118" s="14"/>
      <c r="M118" s="17" t="s">
        <v>619</v>
      </c>
      <c r="N118" s="18" t="s">
        <v>53</v>
      </c>
      <c r="O118" s="18"/>
      <c r="P118" s="19" t="s">
        <v>54</v>
      </c>
      <c r="Q118" s="19"/>
      <c r="R118" s="14" t="s">
        <v>55</v>
      </c>
      <c r="S118" s="14"/>
      <c r="T118" s="14" t="s">
        <v>725</v>
      </c>
      <c r="U118" s="20"/>
    </row>
    <row r="119" spans="1:21" ht="63.75" x14ac:dyDescent="0.25">
      <c r="A119" s="13">
        <v>101</v>
      </c>
      <c r="B119" s="14" t="s">
        <v>1725</v>
      </c>
      <c r="C119" s="14" t="s">
        <v>48</v>
      </c>
      <c r="D119" s="15" t="s">
        <v>1726</v>
      </c>
      <c r="E119" s="19" t="s">
        <v>1727</v>
      </c>
      <c r="F119" s="19" t="s">
        <v>1728</v>
      </c>
      <c r="G119" s="14"/>
      <c r="H119" s="16"/>
      <c r="I119" s="14"/>
      <c r="J119" s="19" t="s">
        <v>137</v>
      </c>
      <c r="K119" s="14"/>
      <c r="L119" s="14"/>
      <c r="M119" s="17" t="s">
        <v>619</v>
      </c>
      <c r="N119" s="18" t="s">
        <v>53</v>
      </c>
      <c r="O119" s="18"/>
      <c r="P119" s="19" t="s">
        <v>54</v>
      </c>
      <c r="Q119" s="19"/>
      <c r="R119" s="14" t="s">
        <v>55</v>
      </c>
      <c r="S119" s="14"/>
      <c r="T119" s="14" t="s">
        <v>1729</v>
      </c>
      <c r="U119" s="20"/>
    </row>
    <row r="120" spans="1:21" ht="63.75" x14ac:dyDescent="0.25">
      <c r="A120" s="13">
        <v>102</v>
      </c>
      <c r="B120" s="14" t="s">
        <v>2021</v>
      </c>
      <c r="C120" s="14" t="s">
        <v>48</v>
      </c>
      <c r="D120" s="15" t="s">
        <v>2022</v>
      </c>
      <c r="E120" s="19" t="s">
        <v>2023</v>
      </c>
      <c r="F120" s="19" t="s">
        <v>2024</v>
      </c>
      <c r="G120" s="14"/>
      <c r="H120" s="16"/>
      <c r="I120" s="14"/>
      <c r="J120" s="19" t="s">
        <v>1546</v>
      </c>
      <c r="K120" s="14"/>
      <c r="L120" s="14"/>
      <c r="M120" s="17" t="s">
        <v>619</v>
      </c>
      <c r="N120" s="18" t="s">
        <v>53</v>
      </c>
      <c r="O120" s="18"/>
      <c r="P120" s="19" t="s">
        <v>54</v>
      </c>
      <c r="Q120" s="19"/>
      <c r="R120" s="14" t="s">
        <v>55</v>
      </c>
      <c r="S120" s="14"/>
      <c r="T120" s="14" t="s">
        <v>2025</v>
      </c>
      <c r="U120" s="20"/>
    </row>
    <row r="121" spans="1:21" ht="63.75" x14ac:dyDescent="0.25">
      <c r="A121" s="13">
        <v>103</v>
      </c>
      <c r="B121" s="14" t="s">
        <v>2677</v>
      </c>
      <c r="C121" s="14" t="s">
        <v>48</v>
      </c>
      <c r="D121" s="15" t="s">
        <v>2678</v>
      </c>
      <c r="E121" s="19" t="s">
        <v>2679</v>
      </c>
      <c r="F121" s="19" t="s">
        <v>2680</v>
      </c>
      <c r="G121" s="14"/>
      <c r="H121" s="16"/>
      <c r="I121" s="14"/>
      <c r="J121" s="19" t="s">
        <v>1410</v>
      </c>
      <c r="K121" s="14"/>
      <c r="L121" s="14"/>
      <c r="M121" s="17" t="s">
        <v>619</v>
      </c>
      <c r="N121" s="18" t="s">
        <v>53</v>
      </c>
      <c r="O121" s="18"/>
      <c r="P121" s="19" t="s">
        <v>54</v>
      </c>
      <c r="Q121" s="19"/>
      <c r="R121" s="14" t="s">
        <v>96</v>
      </c>
      <c r="S121" s="14"/>
      <c r="T121" s="14" t="s">
        <v>2681</v>
      </c>
      <c r="U121" s="20"/>
    </row>
    <row r="122" spans="1:21" ht="63.75" x14ac:dyDescent="0.25">
      <c r="A122" s="13">
        <v>104</v>
      </c>
      <c r="B122" s="14" t="s">
        <v>909</v>
      </c>
      <c r="C122" s="14" t="s">
        <v>48</v>
      </c>
      <c r="D122" s="15" t="s">
        <v>910</v>
      </c>
      <c r="E122" s="19" t="s">
        <v>911</v>
      </c>
      <c r="F122" s="19" t="s">
        <v>912</v>
      </c>
      <c r="G122" s="14"/>
      <c r="H122" s="16"/>
      <c r="I122" s="14"/>
      <c r="J122" s="19" t="s">
        <v>532</v>
      </c>
      <c r="K122" s="14"/>
      <c r="L122" s="14"/>
      <c r="M122" s="17" t="s">
        <v>913</v>
      </c>
      <c r="N122" s="18" t="s">
        <v>53</v>
      </c>
      <c r="O122" s="18"/>
      <c r="P122" s="19" t="s">
        <v>54</v>
      </c>
      <c r="Q122" s="19"/>
      <c r="R122" s="14" t="s">
        <v>55</v>
      </c>
      <c r="S122" s="14"/>
      <c r="T122" s="14" t="s">
        <v>914</v>
      </c>
      <c r="U122" s="20"/>
    </row>
    <row r="123" spans="1:21" ht="63.75" x14ac:dyDescent="0.25">
      <c r="A123" s="13">
        <v>105</v>
      </c>
      <c r="B123" s="14" t="s">
        <v>439</v>
      </c>
      <c r="C123" s="14" t="s">
        <v>48</v>
      </c>
      <c r="D123" s="15" t="s">
        <v>440</v>
      </c>
      <c r="E123" s="19" t="s">
        <v>441</v>
      </c>
      <c r="F123" s="19" t="s">
        <v>442</v>
      </c>
      <c r="G123" s="14"/>
      <c r="H123" s="16"/>
      <c r="I123" s="14"/>
      <c r="J123" s="19" t="s">
        <v>1393</v>
      </c>
      <c r="K123" s="14"/>
      <c r="L123" s="14"/>
      <c r="M123" s="17" t="s">
        <v>913</v>
      </c>
      <c r="N123" s="18" t="s">
        <v>53</v>
      </c>
      <c r="O123" s="18"/>
      <c r="P123" s="19" t="s">
        <v>54</v>
      </c>
      <c r="Q123" s="19"/>
      <c r="R123" s="14" t="s">
        <v>55</v>
      </c>
      <c r="S123" s="14"/>
      <c r="T123" s="14" t="s">
        <v>1394</v>
      </c>
      <c r="U123" s="20"/>
    </row>
    <row r="124" spans="1:21" ht="63.75" x14ac:dyDescent="0.25">
      <c r="A124" s="13">
        <v>106</v>
      </c>
      <c r="B124" s="14" t="s">
        <v>1358</v>
      </c>
      <c r="C124" s="14" t="s">
        <v>48</v>
      </c>
      <c r="D124" s="15" t="s">
        <v>1359</v>
      </c>
      <c r="E124" s="19" t="s">
        <v>1360</v>
      </c>
      <c r="F124" s="19" t="s">
        <v>1361</v>
      </c>
      <c r="G124" s="14"/>
      <c r="H124" s="16"/>
      <c r="I124" s="14"/>
      <c r="J124" s="19" t="s">
        <v>216</v>
      </c>
      <c r="K124" s="14"/>
      <c r="L124" s="14"/>
      <c r="M124" s="17" t="s">
        <v>1793</v>
      </c>
      <c r="N124" s="18" t="s">
        <v>53</v>
      </c>
      <c r="O124" s="18"/>
      <c r="P124" s="19" t="s">
        <v>54</v>
      </c>
      <c r="Q124" s="19"/>
      <c r="R124" s="14" t="s">
        <v>55</v>
      </c>
      <c r="S124" s="14"/>
      <c r="T124" s="14" t="s">
        <v>1794</v>
      </c>
      <c r="U124" s="20"/>
    </row>
    <row r="125" spans="1:21" ht="63.75" x14ac:dyDescent="0.25">
      <c r="A125" s="13">
        <v>107</v>
      </c>
      <c r="B125" s="14" t="s">
        <v>2039</v>
      </c>
      <c r="C125" s="14" t="s">
        <v>48</v>
      </c>
      <c r="D125" s="15" t="s">
        <v>2040</v>
      </c>
      <c r="E125" s="19" t="s">
        <v>2041</v>
      </c>
      <c r="F125" s="19" t="s">
        <v>2042</v>
      </c>
      <c r="G125" s="14"/>
      <c r="H125" s="16"/>
      <c r="I125" s="14"/>
      <c r="J125" s="19" t="s">
        <v>532</v>
      </c>
      <c r="K125" s="14"/>
      <c r="L125" s="14"/>
      <c r="M125" s="17" t="s">
        <v>1793</v>
      </c>
      <c r="N125" s="18" t="s">
        <v>53</v>
      </c>
      <c r="O125" s="18"/>
      <c r="P125" s="19" t="s">
        <v>54</v>
      </c>
      <c r="Q125" s="19"/>
      <c r="R125" s="14" t="s">
        <v>55</v>
      </c>
      <c r="S125" s="14"/>
      <c r="T125" s="14" t="s">
        <v>2043</v>
      </c>
      <c r="U125" s="20"/>
    </row>
    <row r="126" spans="1:21" ht="63.75" x14ac:dyDescent="0.25">
      <c r="A126" s="13">
        <v>108</v>
      </c>
      <c r="B126" s="14" t="s">
        <v>205</v>
      </c>
      <c r="C126" s="14" t="s">
        <v>48</v>
      </c>
      <c r="D126" s="15" t="s">
        <v>206</v>
      </c>
      <c r="E126" s="19" t="s">
        <v>207</v>
      </c>
      <c r="F126" s="19" t="s">
        <v>208</v>
      </c>
      <c r="G126" s="14"/>
      <c r="H126" s="16"/>
      <c r="I126" s="14"/>
      <c r="J126" s="19" t="s">
        <v>209</v>
      </c>
      <c r="K126" s="14"/>
      <c r="L126" s="14"/>
      <c r="M126" s="17" t="s">
        <v>210</v>
      </c>
      <c r="N126" s="18" t="s">
        <v>53</v>
      </c>
      <c r="O126" s="18"/>
      <c r="P126" s="19" t="s">
        <v>54</v>
      </c>
      <c r="Q126" s="19"/>
      <c r="R126" s="14" t="s">
        <v>55</v>
      </c>
      <c r="S126" s="14"/>
      <c r="T126" s="14" t="s">
        <v>211</v>
      </c>
      <c r="U126" s="20"/>
    </row>
    <row r="127" spans="1:21" ht="63.75" x14ac:dyDescent="0.25">
      <c r="A127" s="13">
        <v>109</v>
      </c>
      <c r="B127" s="14" t="s">
        <v>219</v>
      </c>
      <c r="C127" s="14" t="s">
        <v>48</v>
      </c>
      <c r="D127" s="15" t="s">
        <v>220</v>
      </c>
      <c r="E127" s="19" t="s">
        <v>221</v>
      </c>
      <c r="F127" s="19" t="s">
        <v>222</v>
      </c>
      <c r="G127" s="14"/>
      <c r="H127" s="16"/>
      <c r="I127" s="14"/>
      <c r="J127" s="19" t="s">
        <v>223</v>
      </c>
      <c r="K127" s="14"/>
      <c r="L127" s="14"/>
      <c r="M127" s="17" t="s">
        <v>224</v>
      </c>
      <c r="N127" s="18" t="s">
        <v>53</v>
      </c>
      <c r="O127" s="18"/>
      <c r="P127" s="19" t="s">
        <v>54</v>
      </c>
      <c r="Q127" s="19"/>
      <c r="R127" s="14" t="s">
        <v>55</v>
      </c>
      <c r="S127" s="14"/>
      <c r="T127" s="14" t="s">
        <v>225</v>
      </c>
      <c r="U127" s="20"/>
    </row>
    <row r="128" spans="1:21" ht="63.75" x14ac:dyDescent="0.25">
      <c r="A128" s="13">
        <v>110</v>
      </c>
      <c r="B128" s="14" t="s">
        <v>331</v>
      </c>
      <c r="C128" s="14" t="s">
        <v>48</v>
      </c>
      <c r="D128" s="15" t="s">
        <v>332</v>
      </c>
      <c r="E128" s="19" t="s">
        <v>333</v>
      </c>
      <c r="F128" s="19" t="s">
        <v>334</v>
      </c>
      <c r="G128" s="14"/>
      <c r="H128" s="16"/>
      <c r="I128" s="14"/>
      <c r="J128" s="19" t="s">
        <v>335</v>
      </c>
      <c r="K128" s="14"/>
      <c r="L128" s="14"/>
      <c r="M128" s="17" t="s">
        <v>224</v>
      </c>
      <c r="N128" s="18" t="s">
        <v>53</v>
      </c>
      <c r="O128" s="18"/>
      <c r="P128" s="19" t="s">
        <v>139</v>
      </c>
      <c r="Q128" s="19"/>
      <c r="R128" s="14" t="s">
        <v>96</v>
      </c>
      <c r="S128" s="14"/>
      <c r="T128" s="14" t="s">
        <v>336</v>
      </c>
      <c r="U128" s="20"/>
    </row>
    <row r="129" spans="1:21" ht="63.75" x14ac:dyDescent="0.25">
      <c r="A129" s="13">
        <v>111</v>
      </c>
      <c r="B129" s="14" t="s">
        <v>444</v>
      </c>
      <c r="C129" s="14" t="s">
        <v>48</v>
      </c>
      <c r="D129" s="15" t="s">
        <v>802</v>
      </c>
      <c r="E129" s="19" t="s">
        <v>446</v>
      </c>
      <c r="F129" s="19" t="s">
        <v>447</v>
      </c>
      <c r="G129" s="14"/>
      <c r="H129" s="16"/>
      <c r="I129" s="14"/>
      <c r="J129" s="19" t="s">
        <v>803</v>
      </c>
      <c r="K129" s="14"/>
      <c r="L129" s="14"/>
      <c r="M129" s="17" t="s">
        <v>224</v>
      </c>
      <c r="N129" s="18" t="s">
        <v>53</v>
      </c>
      <c r="O129" s="18"/>
      <c r="P129" s="19" t="s">
        <v>54</v>
      </c>
      <c r="Q129" s="19"/>
      <c r="R129" s="14" t="s">
        <v>55</v>
      </c>
      <c r="S129" s="14"/>
      <c r="T129" s="14" t="s">
        <v>804</v>
      </c>
      <c r="U129" s="20"/>
    </row>
    <row r="130" spans="1:21" ht="76.5" x14ac:dyDescent="0.25">
      <c r="A130" s="13">
        <v>112</v>
      </c>
      <c r="B130" s="14" t="s">
        <v>462</v>
      </c>
      <c r="C130" s="14" t="s">
        <v>48</v>
      </c>
      <c r="D130" s="15" t="s">
        <v>816</v>
      </c>
      <c r="E130" s="19" t="s">
        <v>464</v>
      </c>
      <c r="F130" s="19" t="s">
        <v>465</v>
      </c>
      <c r="G130" s="14"/>
      <c r="H130" s="16"/>
      <c r="I130" s="14"/>
      <c r="J130" s="19" t="s">
        <v>532</v>
      </c>
      <c r="K130" s="14"/>
      <c r="L130" s="14"/>
      <c r="M130" s="17" t="s">
        <v>817</v>
      </c>
      <c r="N130" s="18" t="s">
        <v>53</v>
      </c>
      <c r="O130" s="18"/>
      <c r="P130" s="19" t="s">
        <v>54</v>
      </c>
      <c r="Q130" s="19"/>
      <c r="R130" s="14" t="s">
        <v>55</v>
      </c>
      <c r="S130" s="14"/>
      <c r="T130" s="14" t="s">
        <v>818</v>
      </c>
      <c r="U130" s="20"/>
    </row>
    <row r="131" spans="1:21" ht="63.75" x14ac:dyDescent="0.25">
      <c r="A131" s="13">
        <v>113</v>
      </c>
      <c r="B131" s="14" t="s">
        <v>1213</v>
      </c>
      <c r="C131" s="14" t="s">
        <v>48</v>
      </c>
      <c r="D131" s="15" t="s">
        <v>1214</v>
      </c>
      <c r="E131" s="19" t="s">
        <v>1215</v>
      </c>
      <c r="F131" s="19" t="s">
        <v>1216</v>
      </c>
      <c r="G131" s="14"/>
      <c r="H131" s="16"/>
      <c r="I131" s="14"/>
      <c r="J131" s="19" t="s">
        <v>430</v>
      </c>
      <c r="K131" s="14"/>
      <c r="L131" s="14"/>
      <c r="M131" s="17" t="s">
        <v>817</v>
      </c>
      <c r="N131" s="18" t="s">
        <v>53</v>
      </c>
      <c r="O131" s="18"/>
      <c r="P131" s="19" t="s">
        <v>54</v>
      </c>
      <c r="Q131" s="19"/>
      <c r="R131" s="14" t="s">
        <v>55</v>
      </c>
      <c r="S131" s="14"/>
      <c r="T131" s="14" t="s">
        <v>1217</v>
      </c>
      <c r="U131" s="20"/>
    </row>
    <row r="132" spans="1:21" ht="63.75" x14ac:dyDescent="0.25">
      <c r="A132" s="13">
        <v>114</v>
      </c>
      <c r="B132" s="14" t="s">
        <v>1314</v>
      </c>
      <c r="C132" s="14" t="s">
        <v>48</v>
      </c>
      <c r="D132" s="15" t="s">
        <v>1315</v>
      </c>
      <c r="E132" s="19" t="s">
        <v>1316</v>
      </c>
      <c r="F132" s="19" t="s">
        <v>1317</v>
      </c>
      <c r="G132" s="14"/>
      <c r="H132" s="16"/>
      <c r="I132" s="14" t="s">
        <v>1505</v>
      </c>
      <c r="J132" s="19"/>
      <c r="K132" s="14"/>
      <c r="L132" s="14"/>
      <c r="M132" s="17" t="s">
        <v>817</v>
      </c>
      <c r="N132" s="18" t="s">
        <v>53</v>
      </c>
      <c r="O132" s="18"/>
      <c r="P132" s="19" t="s">
        <v>54</v>
      </c>
      <c r="Q132" s="19"/>
      <c r="R132" s="14" t="s">
        <v>55</v>
      </c>
      <c r="S132" s="14"/>
      <c r="T132" s="14" t="s">
        <v>1506</v>
      </c>
      <c r="U132" s="20"/>
    </row>
    <row r="133" spans="1:21" ht="63.75" x14ac:dyDescent="0.25">
      <c r="A133" s="13">
        <v>115</v>
      </c>
      <c r="B133" s="14" t="s">
        <v>141</v>
      </c>
      <c r="C133" s="14" t="s">
        <v>48</v>
      </c>
      <c r="D133" s="15" t="s">
        <v>142</v>
      </c>
      <c r="E133" s="19" t="s">
        <v>143</v>
      </c>
      <c r="F133" s="19" t="s">
        <v>144</v>
      </c>
      <c r="G133" s="14"/>
      <c r="H133" s="16"/>
      <c r="I133" s="14" t="s">
        <v>145</v>
      </c>
      <c r="J133" s="19"/>
      <c r="K133" s="14"/>
      <c r="L133" s="14"/>
      <c r="M133" s="17" t="s">
        <v>146</v>
      </c>
      <c r="N133" s="18"/>
      <c r="O133" s="18" t="s">
        <v>147</v>
      </c>
      <c r="P133" s="19" t="s">
        <v>54</v>
      </c>
      <c r="Q133" s="19"/>
      <c r="R133" s="14" t="s">
        <v>96</v>
      </c>
      <c r="S133" s="14"/>
      <c r="T133" s="14" t="s">
        <v>148</v>
      </c>
      <c r="U133" s="20"/>
    </row>
    <row r="134" spans="1:21" ht="63.75" x14ac:dyDescent="0.25">
      <c r="A134" s="13">
        <v>116</v>
      </c>
      <c r="B134" s="14" t="s">
        <v>343</v>
      </c>
      <c r="C134" s="14" t="s">
        <v>48</v>
      </c>
      <c r="D134" s="15" t="s">
        <v>344</v>
      </c>
      <c r="E134" s="19" t="s">
        <v>345</v>
      </c>
      <c r="F134" s="19" t="s">
        <v>346</v>
      </c>
      <c r="G134" s="14"/>
      <c r="H134" s="16"/>
      <c r="I134" s="14"/>
      <c r="J134" s="19" t="s">
        <v>347</v>
      </c>
      <c r="K134" s="14"/>
      <c r="L134" s="14"/>
      <c r="M134" s="17" t="s">
        <v>146</v>
      </c>
      <c r="N134" s="18" t="s">
        <v>53</v>
      </c>
      <c r="O134" s="18"/>
      <c r="P134" s="19" t="s">
        <v>54</v>
      </c>
      <c r="Q134" s="19"/>
      <c r="R134" s="14" t="s">
        <v>96</v>
      </c>
      <c r="S134" s="14"/>
      <c r="T134" s="14" t="s">
        <v>348</v>
      </c>
      <c r="U134" s="20"/>
    </row>
    <row r="135" spans="1:21" ht="63.75" x14ac:dyDescent="0.25">
      <c r="A135" s="13">
        <v>117</v>
      </c>
      <c r="B135" s="14" t="s">
        <v>633</v>
      </c>
      <c r="C135" s="14" t="s">
        <v>48</v>
      </c>
      <c r="D135" s="15" t="s">
        <v>634</v>
      </c>
      <c r="E135" s="19" t="s">
        <v>635</v>
      </c>
      <c r="F135" s="19" t="s">
        <v>636</v>
      </c>
      <c r="G135" s="14"/>
      <c r="H135" s="16"/>
      <c r="I135" s="14"/>
      <c r="J135" s="19" t="s">
        <v>637</v>
      </c>
      <c r="K135" s="14"/>
      <c r="L135" s="14"/>
      <c r="M135" s="17" t="s">
        <v>638</v>
      </c>
      <c r="N135" s="18" t="s">
        <v>53</v>
      </c>
      <c r="O135" s="18"/>
      <c r="P135" s="19" t="s">
        <v>54</v>
      </c>
      <c r="Q135" s="19"/>
      <c r="R135" s="14" t="s">
        <v>55</v>
      </c>
      <c r="S135" s="14"/>
      <c r="T135" s="14" t="s">
        <v>639</v>
      </c>
      <c r="U135" s="20"/>
    </row>
    <row r="136" spans="1:21" ht="63.75" x14ac:dyDescent="0.25">
      <c r="A136" s="13">
        <v>118</v>
      </c>
      <c r="B136" s="14" t="s">
        <v>640</v>
      </c>
      <c r="C136" s="14" t="s">
        <v>48</v>
      </c>
      <c r="D136" s="15" t="s">
        <v>641</v>
      </c>
      <c r="E136" s="19" t="s">
        <v>642</v>
      </c>
      <c r="F136" s="19" t="s">
        <v>643</v>
      </c>
      <c r="G136" s="14"/>
      <c r="H136" s="16"/>
      <c r="I136" s="14"/>
      <c r="J136" s="19" t="s">
        <v>644</v>
      </c>
      <c r="K136" s="14"/>
      <c r="L136" s="14"/>
      <c r="M136" s="17" t="s">
        <v>638</v>
      </c>
      <c r="N136" s="18" t="s">
        <v>53</v>
      </c>
      <c r="O136" s="18"/>
      <c r="P136" s="19" t="s">
        <v>54</v>
      </c>
      <c r="Q136" s="19"/>
      <c r="R136" s="14" t="s">
        <v>55</v>
      </c>
      <c r="S136" s="14"/>
      <c r="T136" s="14" t="s">
        <v>645</v>
      </c>
      <c r="U136" s="20"/>
    </row>
    <row r="137" spans="1:21" ht="63.75" x14ac:dyDescent="0.25">
      <c r="A137" s="13">
        <v>119</v>
      </c>
      <c r="B137" s="14" t="s">
        <v>864</v>
      </c>
      <c r="C137" s="14" t="s">
        <v>48</v>
      </c>
      <c r="D137" s="15" t="s">
        <v>865</v>
      </c>
      <c r="E137" s="19" t="s">
        <v>866</v>
      </c>
      <c r="F137" s="19" t="s">
        <v>867</v>
      </c>
      <c r="G137" s="14"/>
      <c r="H137" s="16"/>
      <c r="I137" s="14"/>
      <c r="J137" s="19" t="s">
        <v>868</v>
      </c>
      <c r="K137" s="14"/>
      <c r="L137" s="14"/>
      <c r="M137" s="17" t="s">
        <v>638</v>
      </c>
      <c r="N137" s="18" t="s">
        <v>53</v>
      </c>
      <c r="O137" s="18"/>
      <c r="P137" s="19" t="s">
        <v>54</v>
      </c>
      <c r="Q137" s="19"/>
      <c r="R137" s="14" t="s">
        <v>55</v>
      </c>
      <c r="S137" s="14"/>
      <c r="T137" s="14" t="s">
        <v>869</v>
      </c>
      <c r="U137" s="20"/>
    </row>
    <row r="138" spans="1:21" ht="63.75" x14ac:dyDescent="0.25">
      <c r="A138" s="13">
        <v>120</v>
      </c>
      <c r="B138" s="14" t="s">
        <v>1281</v>
      </c>
      <c r="C138" s="14" t="s">
        <v>48</v>
      </c>
      <c r="D138" s="15" t="s">
        <v>1282</v>
      </c>
      <c r="E138" s="19" t="s">
        <v>1283</v>
      </c>
      <c r="F138" s="19" t="s">
        <v>1284</v>
      </c>
      <c r="G138" s="14"/>
      <c r="H138" s="16"/>
      <c r="I138" s="14"/>
      <c r="J138" s="19" t="s">
        <v>261</v>
      </c>
      <c r="K138" s="14"/>
      <c r="L138" s="14"/>
      <c r="M138" s="17" t="s">
        <v>638</v>
      </c>
      <c r="N138" s="18" t="s">
        <v>53</v>
      </c>
      <c r="O138" s="18"/>
      <c r="P138" s="19" t="s">
        <v>54</v>
      </c>
      <c r="Q138" s="19"/>
      <c r="R138" s="14" t="s">
        <v>55</v>
      </c>
      <c r="S138" s="14"/>
      <c r="T138" s="14" t="s">
        <v>1285</v>
      </c>
      <c r="U138" s="20"/>
    </row>
    <row r="139" spans="1:21" ht="63.75" x14ac:dyDescent="0.25">
      <c r="A139" s="13">
        <v>121</v>
      </c>
      <c r="B139" s="14" t="s">
        <v>1531</v>
      </c>
      <c r="C139" s="14" t="s">
        <v>48</v>
      </c>
      <c r="D139" s="15" t="s">
        <v>1532</v>
      </c>
      <c r="E139" s="19" t="s">
        <v>1533</v>
      </c>
      <c r="F139" s="19" t="s">
        <v>1534</v>
      </c>
      <c r="G139" s="14"/>
      <c r="H139" s="16"/>
      <c r="I139" s="14"/>
      <c r="J139" s="19" t="s">
        <v>1535</v>
      </c>
      <c r="K139" s="14"/>
      <c r="L139" s="14"/>
      <c r="M139" s="17" t="s">
        <v>638</v>
      </c>
      <c r="N139" s="18" t="s">
        <v>53</v>
      </c>
      <c r="O139" s="18"/>
      <c r="P139" s="19" t="s">
        <v>139</v>
      </c>
      <c r="Q139" s="19"/>
      <c r="R139" s="14" t="s">
        <v>55</v>
      </c>
      <c r="S139" s="14"/>
      <c r="T139" s="14" t="s">
        <v>1536</v>
      </c>
      <c r="U139" s="20"/>
    </row>
    <row r="140" spans="1:21" ht="76.5" x14ac:dyDescent="0.25">
      <c r="A140" s="13">
        <v>122</v>
      </c>
      <c r="B140" s="14" t="s">
        <v>1915</v>
      </c>
      <c r="C140" s="14" t="s">
        <v>48</v>
      </c>
      <c r="D140" s="15" t="s">
        <v>1916</v>
      </c>
      <c r="E140" s="19" t="s">
        <v>1917</v>
      </c>
      <c r="F140" s="19" t="s">
        <v>1918</v>
      </c>
      <c r="G140" s="14"/>
      <c r="H140" s="16"/>
      <c r="I140" s="14"/>
      <c r="J140" s="19" t="s">
        <v>1919</v>
      </c>
      <c r="K140" s="14"/>
      <c r="L140" s="14"/>
      <c r="M140" s="17" t="s">
        <v>638</v>
      </c>
      <c r="N140" s="18" t="s">
        <v>53</v>
      </c>
      <c r="O140" s="18"/>
      <c r="P140" s="19" t="s">
        <v>54</v>
      </c>
      <c r="Q140" s="19"/>
      <c r="R140" s="14" t="s">
        <v>55</v>
      </c>
      <c r="S140" s="14"/>
      <c r="T140" s="14" t="s">
        <v>1920</v>
      </c>
      <c r="U140" s="20"/>
    </row>
    <row r="141" spans="1:21" ht="63.75" x14ac:dyDescent="0.25">
      <c r="A141" s="13">
        <v>123</v>
      </c>
      <c r="B141" s="14" t="s">
        <v>2274</v>
      </c>
      <c r="C141" s="14" t="s">
        <v>48</v>
      </c>
      <c r="D141" s="15" t="s">
        <v>2275</v>
      </c>
      <c r="E141" s="19" t="s">
        <v>2276</v>
      </c>
      <c r="F141" s="19" t="s">
        <v>2277</v>
      </c>
      <c r="G141" s="14"/>
      <c r="H141" s="16"/>
      <c r="I141" s="14"/>
      <c r="J141" s="19" t="s">
        <v>2278</v>
      </c>
      <c r="K141" s="14"/>
      <c r="L141" s="14"/>
      <c r="M141" s="17" t="s">
        <v>638</v>
      </c>
      <c r="N141" s="18" t="s">
        <v>53</v>
      </c>
      <c r="O141" s="18"/>
      <c r="P141" s="19" t="s">
        <v>54</v>
      </c>
      <c r="Q141" s="19"/>
      <c r="R141" s="14" t="s">
        <v>55</v>
      </c>
      <c r="S141" s="14"/>
      <c r="T141" s="14" t="s">
        <v>2279</v>
      </c>
      <c r="U141" s="20"/>
    </row>
    <row r="142" spans="1:21" ht="191.25" x14ac:dyDescent="0.25">
      <c r="A142" s="13">
        <v>124</v>
      </c>
      <c r="B142" s="14" t="s">
        <v>1612</v>
      </c>
      <c r="C142" s="14" t="s">
        <v>48</v>
      </c>
      <c r="D142" s="15" t="s">
        <v>1613</v>
      </c>
      <c r="E142" s="19" t="s">
        <v>1614</v>
      </c>
      <c r="F142" s="19" t="s">
        <v>1615</v>
      </c>
      <c r="G142" s="14"/>
      <c r="H142" s="16"/>
      <c r="I142" s="14"/>
      <c r="J142" s="19" t="s">
        <v>430</v>
      </c>
      <c r="K142" s="14"/>
      <c r="L142" s="14"/>
      <c r="M142" s="17" t="s">
        <v>1616</v>
      </c>
      <c r="N142" s="18" t="s">
        <v>53</v>
      </c>
      <c r="O142" s="18"/>
      <c r="P142" s="19" t="s">
        <v>54</v>
      </c>
      <c r="Q142" s="19"/>
      <c r="R142" s="14" t="s">
        <v>55</v>
      </c>
      <c r="S142" s="14"/>
      <c r="T142" s="14" t="s">
        <v>1617</v>
      </c>
      <c r="U142" s="20"/>
    </row>
    <row r="143" spans="1:21" ht="63.75" x14ac:dyDescent="0.25">
      <c r="A143" s="13">
        <v>125</v>
      </c>
      <c r="B143" s="14" t="s">
        <v>1858</v>
      </c>
      <c r="C143" s="14" t="s">
        <v>48</v>
      </c>
      <c r="D143" s="15" t="s">
        <v>1859</v>
      </c>
      <c r="E143" s="19" t="s">
        <v>1860</v>
      </c>
      <c r="F143" s="19" t="s">
        <v>1861</v>
      </c>
      <c r="G143" s="14"/>
      <c r="H143" s="16"/>
      <c r="I143" s="14"/>
      <c r="J143" s="19" t="s">
        <v>1586</v>
      </c>
      <c r="K143" s="14"/>
      <c r="L143" s="14"/>
      <c r="M143" s="17" t="s">
        <v>1616</v>
      </c>
      <c r="N143" s="18" t="s">
        <v>53</v>
      </c>
      <c r="O143" s="18"/>
      <c r="P143" s="19" t="s">
        <v>54</v>
      </c>
      <c r="Q143" s="19"/>
      <c r="R143" s="14" t="s">
        <v>55</v>
      </c>
      <c r="S143" s="14"/>
      <c r="T143" s="14" t="s">
        <v>1862</v>
      </c>
      <c r="U143" s="20"/>
    </row>
    <row r="144" spans="1:21" ht="63.75" x14ac:dyDescent="0.25">
      <c r="A144" s="13">
        <v>126</v>
      </c>
      <c r="B144" s="14" t="s">
        <v>1902</v>
      </c>
      <c r="C144" s="14" t="s">
        <v>48</v>
      </c>
      <c r="D144" s="15" t="s">
        <v>1903</v>
      </c>
      <c r="E144" s="19" t="s">
        <v>1904</v>
      </c>
      <c r="F144" s="19" t="s">
        <v>1905</v>
      </c>
      <c r="G144" s="14"/>
      <c r="H144" s="16"/>
      <c r="I144" s="14"/>
      <c r="J144" s="19" t="s">
        <v>1906</v>
      </c>
      <c r="K144" s="14"/>
      <c r="L144" s="14"/>
      <c r="M144" s="17" t="s">
        <v>1616</v>
      </c>
      <c r="N144" s="18" t="s">
        <v>53</v>
      </c>
      <c r="O144" s="18"/>
      <c r="P144" s="19" t="s">
        <v>54</v>
      </c>
      <c r="Q144" s="19"/>
      <c r="R144" s="14" t="s">
        <v>55</v>
      </c>
      <c r="S144" s="14"/>
      <c r="T144" s="14" t="s">
        <v>1907</v>
      </c>
      <c r="U144" s="20"/>
    </row>
    <row r="145" spans="1:21" ht="63.75" x14ac:dyDescent="0.25">
      <c r="A145" s="13">
        <v>127</v>
      </c>
      <c r="B145" s="14" t="s">
        <v>2899</v>
      </c>
      <c r="C145" s="14" t="s">
        <v>48</v>
      </c>
      <c r="D145" s="15" t="s">
        <v>2900</v>
      </c>
      <c r="E145" s="19" t="s">
        <v>2901</v>
      </c>
      <c r="F145" s="19" t="s">
        <v>2902</v>
      </c>
      <c r="G145" s="14"/>
      <c r="H145" s="16"/>
      <c r="I145" s="14"/>
      <c r="J145" s="19" t="s">
        <v>2903</v>
      </c>
      <c r="K145" s="14"/>
      <c r="L145" s="14"/>
      <c r="M145" s="17" t="s">
        <v>1616</v>
      </c>
      <c r="N145" s="18" t="s">
        <v>53</v>
      </c>
      <c r="O145" s="18"/>
      <c r="P145" s="19" t="s">
        <v>139</v>
      </c>
      <c r="Q145" s="19"/>
      <c r="R145" s="14" t="s">
        <v>96</v>
      </c>
      <c r="S145" s="14"/>
      <c r="T145" s="14" t="s">
        <v>2904</v>
      </c>
      <c r="U145" s="20"/>
    </row>
    <row r="146" spans="1:21" ht="63.75" x14ac:dyDescent="0.25">
      <c r="A146" s="13">
        <v>128</v>
      </c>
      <c r="B146" s="14" t="s">
        <v>491</v>
      </c>
      <c r="C146" s="14" t="s">
        <v>48</v>
      </c>
      <c r="D146" s="15" t="s">
        <v>492</v>
      </c>
      <c r="E146" s="19" t="s">
        <v>493</v>
      </c>
      <c r="F146" s="19" t="s">
        <v>494</v>
      </c>
      <c r="G146" s="14"/>
      <c r="H146" s="16"/>
      <c r="I146" s="14"/>
      <c r="J146" s="19" t="s">
        <v>495</v>
      </c>
      <c r="K146" s="14"/>
      <c r="L146" s="14"/>
      <c r="M146" s="17" t="s">
        <v>496</v>
      </c>
      <c r="N146" s="18" t="s">
        <v>53</v>
      </c>
      <c r="O146" s="18"/>
      <c r="P146" s="19" t="s">
        <v>139</v>
      </c>
      <c r="Q146" s="19"/>
      <c r="R146" s="14" t="s">
        <v>55</v>
      </c>
      <c r="S146" s="14"/>
      <c r="T146" s="14" t="s">
        <v>497</v>
      </c>
      <c r="U146" s="20"/>
    </row>
    <row r="147" spans="1:21" ht="63.75" x14ac:dyDescent="0.25">
      <c r="A147" s="13">
        <v>129</v>
      </c>
      <c r="B147" s="14" t="s">
        <v>957</v>
      </c>
      <c r="C147" s="14" t="s">
        <v>48</v>
      </c>
      <c r="D147" s="15" t="s">
        <v>958</v>
      </c>
      <c r="E147" s="19" t="s">
        <v>959</v>
      </c>
      <c r="F147" s="19" t="s">
        <v>960</v>
      </c>
      <c r="G147" s="14"/>
      <c r="H147" s="16"/>
      <c r="I147" s="14"/>
      <c r="J147" s="19" t="s">
        <v>961</v>
      </c>
      <c r="K147" s="14"/>
      <c r="L147" s="14"/>
      <c r="M147" s="17" t="s">
        <v>496</v>
      </c>
      <c r="N147" s="18" t="s">
        <v>53</v>
      </c>
      <c r="O147" s="18"/>
      <c r="P147" s="19" t="s">
        <v>54</v>
      </c>
      <c r="Q147" s="19"/>
      <c r="R147" s="14" t="s">
        <v>55</v>
      </c>
      <c r="S147" s="14"/>
      <c r="T147" s="14" t="s">
        <v>962</v>
      </c>
      <c r="U147" s="20"/>
    </row>
    <row r="148" spans="1:21" ht="76.5" x14ac:dyDescent="0.25">
      <c r="A148" s="13">
        <v>130</v>
      </c>
      <c r="B148" s="14" t="s">
        <v>1429</v>
      </c>
      <c r="C148" s="14" t="s">
        <v>48</v>
      </c>
      <c r="D148" s="15" t="s">
        <v>1430</v>
      </c>
      <c r="E148" s="19" t="s">
        <v>1431</v>
      </c>
      <c r="F148" s="19" t="s">
        <v>1432</v>
      </c>
      <c r="G148" s="14"/>
      <c r="H148" s="16"/>
      <c r="I148" s="14"/>
      <c r="J148" s="19" t="s">
        <v>1433</v>
      </c>
      <c r="K148" s="14"/>
      <c r="L148" s="14"/>
      <c r="M148" s="17" t="s">
        <v>496</v>
      </c>
      <c r="N148" s="18" t="s">
        <v>53</v>
      </c>
      <c r="O148" s="18"/>
      <c r="P148" s="19" t="s">
        <v>54</v>
      </c>
      <c r="Q148" s="19"/>
      <c r="R148" s="14" t="s">
        <v>55</v>
      </c>
      <c r="S148" s="14"/>
      <c r="T148" s="14" t="s">
        <v>1434</v>
      </c>
      <c r="U148" s="20"/>
    </row>
    <row r="149" spans="1:21" ht="63.75" x14ac:dyDescent="0.25">
      <c r="A149" s="13">
        <v>131</v>
      </c>
      <c r="B149" s="14" t="s">
        <v>1537</v>
      </c>
      <c r="C149" s="14" t="s">
        <v>48</v>
      </c>
      <c r="D149" s="15" t="s">
        <v>1538</v>
      </c>
      <c r="E149" s="19" t="s">
        <v>1539</v>
      </c>
      <c r="F149" s="19" t="s">
        <v>1540</v>
      </c>
      <c r="G149" s="14"/>
      <c r="H149" s="16"/>
      <c r="I149" s="14"/>
      <c r="J149" s="19" t="s">
        <v>430</v>
      </c>
      <c r="K149" s="14"/>
      <c r="L149" s="14"/>
      <c r="M149" s="17" t="s">
        <v>496</v>
      </c>
      <c r="N149" s="18" t="s">
        <v>53</v>
      </c>
      <c r="O149" s="18"/>
      <c r="P149" s="19" t="s">
        <v>139</v>
      </c>
      <c r="Q149" s="19"/>
      <c r="R149" s="14" t="s">
        <v>55</v>
      </c>
      <c r="S149" s="14"/>
      <c r="T149" s="14" t="s">
        <v>1541</v>
      </c>
      <c r="U149" s="20"/>
    </row>
    <row r="150" spans="1:21" ht="63.75" x14ac:dyDescent="0.25">
      <c r="A150" s="13">
        <v>132</v>
      </c>
      <c r="B150" s="14" t="s">
        <v>412</v>
      </c>
      <c r="C150" s="14" t="s">
        <v>48</v>
      </c>
      <c r="D150" s="15" t="s">
        <v>413</v>
      </c>
      <c r="E150" s="19" t="s">
        <v>414</v>
      </c>
      <c r="F150" s="19" t="s">
        <v>415</v>
      </c>
      <c r="G150" s="14"/>
      <c r="H150" s="16"/>
      <c r="I150" s="14"/>
      <c r="J150" s="19" t="s">
        <v>416</v>
      </c>
      <c r="K150" s="14"/>
      <c r="L150" s="14"/>
      <c r="M150" s="17" t="s">
        <v>417</v>
      </c>
      <c r="N150" s="18" t="s">
        <v>53</v>
      </c>
      <c r="O150" s="18"/>
      <c r="P150" s="19" t="s">
        <v>139</v>
      </c>
      <c r="Q150" s="19"/>
      <c r="R150" s="14" t="s">
        <v>55</v>
      </c>
      <c r="S150" s="14"/>
      <c r="T150" s="14" t="s">
        <v>418</v>
      </c>
      <c r="U150" s="20"/>
    </row>
    <row r="151" spans="1:21" ht="63.75" x14ac:dyDescent="0.25">
      <c r="A151" s="13">
        <v>133</v>
      </c>
      <c r="B151" s="14" t="s">
        <v>627</v>
      </c>
      <c r="C151" s="14" t="s">
        <v>48</v>
      </c>
      <c r="D151" s="15" t="s">
        <v>628</v>
      </c>
      <c r="E151" s="19" t="s">
        <v>629</v>
      </c>
      <c r="F151" s="19" t="s">
        <v>630</v>
      </c>
      <c r="G151" s="14"/>
      <c r="H151" s="16"/>
      <c r="I151" s="14"/>
      <c r="J151" s="19" t="s">
        <v>631</v>
      </c>
      <c r="K151" s="14"/>
      <c r="L151" s="14"/>
      <c r="M151" s="17" t="s">
        <v>417</v>
      </c>
      <c r="N151" s="18" t="s">
        <v>53</v>
      </c>
      <c r="O151" s="18"/>
      <c r="P151" s="19" t="s">
        <v>54</v>
      </c>
      <c r="Q151" s="19"/>
      <c r="R151" s="14" t="s">
        <v>55</v>
      </c>
      <c r="S151" s="14"/>
      <c r="T151" s="14" t="s">
        <v>632</v>
      </c>
      <c r="U151" s="20"/>
    </row>
    <row r="152" spans="1:21" ht="63.75" x14ac:dyDescent="0.25">
      <c r="A152" s="13">
        <v>134</v>
      </c>
      <c r="B152" s="14" t="s">
        <v>1162</v>
      </c>
      <c r="C152" s="14" t="s">
        <v>48</v>
      </c>
      <c r="D152" s="15" t="s">
        <v>1163</v>
      </c>
      <c r="E152" s="19" t="s">
        <v>1164</v>
      </c>
      <c r="F152" s="19" t="s">
        <v>1165</v>
      </c>
      <c r="G152" s="14"/>
      <c r="H152" s="16"/>
      <c r="I152" s="14"/>
      <c r="J152" s="19" t="s">
        <v>1166</v>
      </c>
      <c r="K152" s="14"/>
      <c r="L152" s="14"/>
      <c r="M152" s="17" t="s">
        <v>417</v>
      </c>
      <c r="N152" s="18"/>
      <c r="O152" s="18" t="s">
        <v>147</v>
      </c>
      <c r="P152" s="19" t="s">
        <v>54</v>
      </c>
      <c r="Q152" s="19"/>
      <c r="R152" s="14" t="s">
        <v>96</v>
      </c>
      <c r="S152" s="14"/>
      <c r="T152" s="14" t="s">
        <v>1167</v>
      </c>
      <c r="U152" s="20"/>
    </row>
    <row r="153" spans="1:21" ht="63.75" x14ac:dyDescent="0.25">
      <c r="A153" s="13">
        <v>135</v>
      </c>
      <c r="B153" s="14" t="s">
        <v>1435</v>
      </c>
      <c r="C153" s="14" t="s">
        <v>48</v>
      </c>
      <c r="D153" s="15" t="s">
        <v>1436</v>
      </c>
      <c r="E153" s="19" t="s">
        <v>1437</v>
      </c>
      <c r="F153" s="19" t="s">
        <v>1438</v>
      </c>
      <c r="G153" s="14"/>
      <c r="H153" s="16"/>
      <c r="I153" s="14"/>
      <c r="J153" s="19" t="s">
        <v>1439</v>
      </c>
      <c r="K153" s="14"/>
      <c r="L153" s="14"/>
      <c r="M153" s="17" t="s">
        <v>417</v>
      </c>
      <c r="N153" s="18" t="s">
        <v>53</v>
      </c>
      <c r="O153" s="18"/>
      <c r="P153" s="19" t="s">
        <v>54</v>
      </c>
      <c r="Q153" s="19"/>
      <c r="R153" s="14" t="s">
        <v>55</v>
      </c>
      <c r="S153" s="14"/>
      <c r="T153" s="14" t="s">
        <v>1440</v>
      </c>
      <c r="U153" s="20"/>
    </row>
    <row r="154" spans="1:21" ht="63.75" x14ac:dyDescent="0.25">
      <c r="A154" s="13">
        <v>136</v>
      </c>
      <c r="B154" s="14" t="s">
        <v>2158</v>
      </c>
      <c r="C154" s="14" t="s">
        <v>48</v>
      </c>
      <c r="D154" s="15" t="s">
        <v>2159</v>
      </c>
      <c r="E154" s="19" t="s">
        <v>2160</v>
      </c>
      <c r="F154" s="19" t="s">
        <v>2161</v>
      </c>
      <c r="G154" s="14"/>
      <c r="H154" s="16"/>
      <c r="I154" s="14"/>
      <c r="J154" s="19" t="s">
        <v>2162</v>
      </c>
      <c r="K154" s="14"/>
      <c r="L154" s="14"/>
      <c r="M154" s="17" t="s">
        <v>417</v>
      </c>
      <c r="N154" s="18" t="s">
        <v>53</v>
      </c>
      <c r="O154" s="18"/>
      <c r="P154" s="19" t="s">
        <v>54</v>
      </c>
      <c r="Q154" s="19"/>
      <c r="R154" s="14" t="s">
        <v>55</v>
      </c>
      <c r="S154" s="14"/>
      <c r="T154" s="14" t="s">
        <v>2163</v>
      </c>
      <c r="U154" s="20"/>
    </row>
    <row r="155" spans="1:21" ht="63.75" x14ac:dyDescent="0.25">
      <c r="A155" s="13">
        <v>137</v>
      </c>
      <c r="B155" s="14" t="s">
        <v>2866</v>
      </c>
      <c r="C155" s="14" t="s">
        <v>48</v>
      </c>
      <c r="D155" s="15" t="s">
        <v>2867</v>
      </c>
      <c r="E155" s="19" t="s">
        <v>2868</v>
      </c>
      <c r="F155" s="19" t="s">
        <v>2869</v>
      </c>
      <c r="G155" s="14"/>
      <c r="H155" s="16"/>
      <c r="I155" s="14" t="s">
        <v>2870</v>
      </c>
      <c r="J155" s="19"/>
      <c r="K155" s="14"/>
      <c r="L155" s="14"/>
      <c r="M155" s="17" t="s">
        <v>417</v>
      </c>
      <c r="N155" s="18"/>
      <c r="O155" s="18" t="s">
        <v>44</v>
      </c>
      <c r="P155" s="19" t="s">
        <v>54</v>
      </c>
      <c r="Q155" s="19"/>
      <c r="R155" s="14" t="s">
        <v>96</v>
      </c>
      <c r="S155" s="14"/>
      <c r="T155" s="14" t="s">
        <v>2871</v>
      </c>
      <c r="U155" s="20"/>
    </row>
    <row r="156" spans="1:21" ht="63.75" x14ac:dyDescent="0.25">
      <c r="A156" s="13">
        <v>138</v>
      </c>
      <c r="B156" s="14" t="s">
        <v>47</v>
      </c>
      <c r="C156" s="14" t="s">
        <v>48</v>
      </c>
      <c r="D156" s="15" t="s">
        <v>49</v>
      </c>
      <c r="E156" s="19" t="s">
        <v>50</v>
      </c>
      <c r="F156" s="19" t="s">
        <v>51</v>
      </c>
      <c r="G156" s="14"/>
      <c r="H156" s="16"/>
      <c r="I156" s="14"/>
      <c r="J156" s="19" t="s">
        <v>137</v>
      </c>
      <c r="K156" s="14"/>
      <c r="L156" s="14"/>
      <c r="M156" s="17" t="s">
        <v>1801</v>
      </c>
      <c r="N156" s="18" t="s">
        <v>53</v>
      </c>
      <c r="O156" s="18"/>
      <c r="P156" s="19" t="s">
        <v>54</v>
      </c>
      <c r="Q156" s="19"/>
      <c r="R156" s="14" t="s">
        <v>55</v>
      </c>
      <c r="S156" s="14"/>
      <c r="T156" s="14" t="s">
        <v>1802</v>
      </c>
      <c r="U156" s="20"/>
    </row>
    <row r="157" spans="1:21" ht="63.75" x14ac:dyDescent="0.25">
      <c r="A157" s="13">
        <v>139</v>
      </c>
      <c r="B157" s="14" t="s">
        <v>1821</v>
      </c>
      <c r="C157" s="14" t="s">
        <v>48</v>
      </c>
      <c r="D157" s="15" t="s">
        <v>1822</v>
      </c>
      <c r="E157" s="19" t="s">
        <v>1823</v>
      </c>
      <c r="F157" s="19" t="s">
        <v>1824</v>
      </c>
      <c r="G157" s="14"/>
      <c r="H157" s="16"/>
      <c r="I157" s="14"/>
      <c r="J157" s="19" t="s">
        <v>631</v>
      </c>
      <c r="K157" s="14"/>
      <c r="L157" s="14"/>
      <c r="M157" s="17" t="s">
        <v>1801</v>
      </c>
      <c r="N157" s="18" t="s">
        <v>53</v>
      </c>
      <c r="O157" s="18"/>
      <c r="P157" s="19" t="s">
        <v>54</v>
      </c>
      <c r="Q157" s="19"/>
      <c r="R157" s="14" t="s">
        <v>55</v>
      </c>
      <c r="S157" s="14"/>
      <c r="T157" s="14" t="s">
        <v>1825</v>
      </c>
      <c r="U157" s="20"/>
    </row>
    <row r="158" spans="1:21" ht="63.75" x14ac:dyDescent="0.25">
      <c r="A158" s="13">
        <v>140</v>
      </c>
      <c r="B158" s="14" t="s">
        <v>1908</v>
      </c>
      <c r="C158" s="14" t="s">
        <v>48</v>
      </c>
      <c r="D158" s="15" t="s">
        <v>1909</v>
      </c>
      <c r="E158" s="19" t="s">
        <v>1910</v>
      </c>
      <c r="F158" s="19" t="s">
        <v>1911</v>
      </c>
      <c r="G158" s="14"/>
      <c r="H158" s="16"/>
      <c r="I158" s="14"/>
      <c r="J158" s="19" t="s">
        <v>1912</v>
      </c>
      <c r="K158" s="14"/>
      <c r="L158" s="14"/>
      <c r="M158" s="17" t="s">
        <v>1801</v>
      </c>
      <c r="N158" s="18" t="s">
        <v>53</v>
      </c>
      <c r="O158" s="18"/>
      <c r="P158" s="19" t="s">
        <v>54</v>
      </c>
      <c r="Q158" s="19"/>
      <c r="R158" s="14" t="s">
        <v>55</v>
      </c>
      <c r="S158" s="14"/>
      <c r="T158" s="14" t="s">
        <v>1913</v>
      </c>
      <c r="U158" s="20"/>
    </row>
    <row r="159" spans="1:21" ht="63.75" x14ac:dyDescent="0.25">
      <c r="A159" s="13">
        <v>141</v>
      </c>
      <c r="B159" s="14" t="s">
        <v>2108</v>
      </c>
      <c r="C159" s="14" t="s">
        <v>48</v>
      </c>
      <c r="D159" s="15" t="s">
        <v>2109</v>
      </c>
      <c r="E159" s="19" t="s">
        <v>2110</v>
      </c>
      <c r="F159" s="19" t="s">
        <v>2111</v>
      </c>
      <c r="G159" s="14"/>
      <c r="H159" s="16"/>
      <c r="I159" s="14"/>
      <c r="J159" s="19" t="s">
        <v>2112</v>
      </c>
      <c r="K159" s="14"/>
      <c r="L159" s="14"/>
      <c r="M159" s="17" t="s">
        <v>1801</v>
      </c>
      <c r="N159" s="18" t="s">
        <v>53</v>
      </c>
      <c r="O159" s="18"/>
      <c r="P159" s="19" t="s">
        <v>54</v>
      </c>
      <c r="Q159" s="19"/>
      <c r="R159" s="14" t="s">
        <v>96</v>
      </c>
      <c r="S159" s="14"/>
      <c r="T159" s="14" t="s">
        <v>2113</v>
      </c>
      <c r="U159" s="20" t="s">
        <v>2906</v>
      </c>
    </row>
    <row r="160" spans="1:21" ht="89.25" x14ac:dyDescent="0.25">
      <c r="A160" s="13">
        <v>142</v>
      </c>
      <c r="B160" s="14" t="s">
        <v>2472</v>
      </c>
      <c r="C160" s="14" t="s">
        <v>48</v>
      </c>
      <c r="D160" s="15" t="s">
        <v>2682</v>
      </c>
      <c r="E160" s="19" t="s">
        <v>2474</v>
      </c>
      <c r="F160" s="19" t="s">
        <v>2475</v>
      </c>
      <c r="G160" s="14"/>
      <c r="H160" s="16"/>
      <c r="I160" s="14"/>
      <c r="J160" s="19" t="s">
        <v>1103</v>
      </c>
      <c r="K160" s="14"/>
      <c r="L160" s="14"/>
      <c r="M160" s="17" t="s">
        <v>1801</v>
      </c>
      <c r="N160" s="18" t="s">
        <v>53</v>
      </c>
      <c r="O160" s="18"/>
      <c r="P160" s="19" t="s">
        <v>54</v>
      </c>
      <c r="Q160" s="19"/>
      <c r="R160" s="14" t="s">
        <v>55</v>
      </c>
      <c r="S160" s="14"/>
      <c r="T160" s="14" t="s">
        <v>2683</v>
      </c>
      <c r="U160" s="20"/>
    </row>
    <row r="161" spans="1:21" ht="76.5" x14ac:dyDescent="0.25">
      <c r="A161" s="13">
        <v>143</v>
      </c>
      <c r="B161" s="14" t="s">
        <v>365</v>
      </c>
      <c r="C161" s="14" t="s">
        <v>48</v>
      </c>
      <c r="D161" s="15" t="s">
        <v>366</v>
      </c>
      <c r="E161" s="19" t="s">
        <v>367</v>
      </c>
      <c r="F161" s="19" t="s">
        <v>368</v>
      </c>
      <c r="G161" s="14"/>
      <c r="H161" s="16"/>
      <c r="I161" s="14"/>
      <c r="J161" s="19" t="s">
        <v>369</v>
      </c>
      <c r="K161" s="14"/>
      <c r="L161" s="14"/>
      <c r="M161" s="17" t="s">
        <v>370</v>
      </c>
      <c r="N161" s="18" t="s">
        <v>53</v>
      </c>
      <c r="O161" s="18"/>
      <c r="P161" s="19" t="s">
        <v>54</v>
      </c>
      <c r="Q161" s="19"/>
      <c r="R161" s="14" t="s">
        <v>55</v>
      </c>
      <c r="S161" s="14"/>
      <c r="T161" s="14" t="s">
        <v>371</v>
      </c>
      <c r="U161" s="20"/>
    </row>
    <row r="162" spans="1:21" ht="63.75" x14ac:dyDescent="0.25">
      <c r="A162" s="13">
        <v>144</v>
      </c>
      <c r="B162" s="14" t="s">
        <v>1009</v>
      </c>
      <c r="C162" s="14" t="s">
        <v>48</v>
      </c>
      <c r="D162" s="15" t="s">
        <v>1010</v>
      </c>
      <c r="E162" s="19" t="s">
        <v>1011</v>
      </c>
      <c r="F162" s="19" t="s">
        <v>1012</v>
      </c>
      <c r="G162" s="14"/>
      <c r="H162" s="16"/>
      <c r="I162" s="14"/>
      <c r="J162" s="19" t="s">
        <v>1013</v>
      </c>
      <c r="K162" s="14"/>
      <c r="L162" s="14"/>
      <c r="M162" s="17" t="s">
        <v>370</v>
      </c>
      <c r="N162" s="18" t="s">
        <v>53</v>
      </c>
      <c r="O162" s="18"/>
      <c r="P162" s="19" t="s">
        <v>139</v>
      </c>
      <c r="Q162" s="19"/>
      <c r="R162" s="14" t="s">
        <v>55</v>
      </c>
      <c r="S162" s="14"/>
      <c r="T162" s="14" t="s">
        <v>1014</v>
      </c>
      <c r="U162" s="20"/>
    </row>
    <row r="163" spans="1:21" ht="63.75" x14ac:dyDescent="0.25">
      <c r="A163" s="13">
        <v>145</v>
      </c>
      <c r="B163" s="14" t="s">
        <v>1272</v>
      </c>
      <c r="C163" s="14" t="s">
        <v>48</v>
      </c>
      <c r="D163" s="15" t="s">
        <v>1273</v>
      </c>
      <c r="E163" s="19" t="s">
        <v>1274</v>
      </c>
      <c r="F163" s="19" t="s">
        <v>1275</v>
      </c>
      <c r="G163" s="14"/>
      <c r="H163" s="16"/>
      <c r="I163" s="14" t="s">
        <v>1276</v>
      </c>
      <c r="J163" s="19"/>
      <c r="K163" s="14"/>
      <c r="L163" s="14"/>
      <c r="M163" s="17" t="s">
        <v>370</v>
      </c>
      <c r="N163" s="18" t="s">
        <v>53</v>
      </c>
      <c r="O163" s="18"/>
      <c r="P163" s="19" t="s">
        <v>54</v>
      </c>
      <c r="Q163" s="19"/>
      <c r="R163" s="14" t="s">
        <v>55</v>
      </c>
      <c r="S163" s="14"/>
      <c r="T163" s="14" t="s">
        <v>1277</v>
      </c>
      <c r="U163" s="20"/>
    </row>
    <row r="164" spans="1:21" ht="63.75" x14ac:dyDescent="0.25">
      <c r="A164" s="13">
        <v>146</v>
      </c>
      <c r="B164" s="14" t="s">
        <v>1715</v>
      </c>
      <c r="C164" s="14" t="s">
        <v>48</v>
      </c>
      <c r="D164" s="15" t="s">
        <v>1716</v>
      </c>
      <c r="E164" s="19" t="s">
        <v>1717</v>
      </c>
      <c r="F164" s="19" t="s">
        <v>1718</v>
      </c>
      <c r="G164" s="14"/>
      <c r="H164" s="16"/>
      <c r="I164" s="14"/>
      <c r="J164" s="19" t="s">
        <v>1404</v>
      </c>
      <c r="K164" s="14"/>
      <c r="L164" s="14"/>
      <c r="M164" s="17" t="s">
        <v>370</v>
      </c>
      <c r="N164" s="18" t="s">
        <v>53</v>
      </c>
      <c r="O164" s="18"/>
      <c r="P164" s="19" t="s">
        <v>139</v>
      </c>
      <c r="Q164" s="19"/>
      <c r="R164" s="14" t="s">
        <v>55</v>
      </c>
      <c r="S164" s="14"/>
      <c r="T164" s="14" t="s">
        <v>1719</v>
      </c>
      <c r="U164" s="20"/>
    </row>
    <row r="165" spans="1:21" ht="89.25" x14ac:dyDescent="0.25">
      <c r="A165" s="13">
        <v>147</v>
      </c>
      <c r="B165" s="14" t="s">
        <v>133</v>
      </c>
      <c r="C165" s="14" t="s">
        <v>48</v>
      </c>
      <c r="D165" s="15" t="s">
        <v>134</v>
      </c>
      <c r="E165" s="19" t="s">
        <v>135</v>
      </c>
      <c r="F165" s="19" t="s">
        <v>136</v>
      </c>
      <c r="G165" s="14"/>
      <c r="H165" s="16"/>
      <c r="I165" s="14"/>
      <c r="J165" s="19" t="s">
        <v>137</v>
      </c>
      <c r="K165" s="14"/>
      <c r="L165" s="14"/>
      <c r="M165" s="17" t="s">
        <v>138</v>
      </c>
      <c r="N165" s="18" t="s">
        <v>53</v>
      </c>
      <c r="O165" s="18"/>
      <c r="P165" s="19" t="s">
        <v>139</v>
      </c>
      <c r="Q165" s="19"/>
      <c r="R165" s="14" t="s">
        <v>55</v>
      </c>
      <c r="S165" s="14"/>
      <c r="T165" s="14" t="s">
        <v>140</v>
      </c>
      <c r="U165" s="20"/>
    </row>
    <row r="166" spans="1:21" ht="89.25" x14ac:dyDescent="0.25">
      <c r="A166" s="13">
        <v>148</v>
      </c>
      <c r="B166" s="14" t="s">
        <v>732</v>
      </c>
      <c r="C166" s="14" t="s">
        <v>48</v>
      </c>
      <c r="D166" s="15" t="s">
        <v>733</v>
      </c>
      <c r="E166" s="19" t="s">
        <v>734</v>
      </c>
      <c r="F166" s="19" t="s">
        <v>735</v>
      </c>
      <c r="G166" s="14"/>
      <c r="H166" s="16"/>
      <c r="I166" s="14"/>
      <c r="J166" s="19" t="s">
        <v>736</v>
      </c>
      <c r="K166" s="14"/>
      <c r="L166" s="14"/>
      <c r="M166" s="17" t="s">
        <v>138</v>
      </c>
      <c r="N166" s="18" t="s">
        <v>53</v>
      </c>
      <c r="O166" s="18"/>
      <c r="P166" s="19" t="s">
        <v>54</v>
      </c>
      <c r="Q166" s="19"/>
      <c r="R166" s="14" t="s">
        <v>55</v>
      </c>
      <c r="S166" s="14"/>
      <c r="T166" s="14" t="s">
        <v>737</v>
      </c>
      <c r="U166" s="20"/>
    </row>
    <row r="167" spans="1:21" ht="89.25" x14ac:dyDescent="0.25">
      <c r="A167" s="13">
        <v>149</v>
      </c>
      <c r="B167" s="14" t="s">
        <v>738</v>
      </c>
      <c r="C167" s="14" t="s">
        <v>48</v>
      </c>
      <c r="D167" s="15" t="s">
        <v>739</v>
      </c>
      <c r="E167" s="19" t="s">
        <v>740</v>
      </c>
      <c r="F167" s="19" t="s">
        <v>741</v>
      </c>
      <c r="G167" s="14"/>
      <c r="H167" s="16"/>
      <c r="I167" s="14"/>
      <c r="J167" s="19" t="s">
        <v>742</v>
      </c>
      <c r="K167" s="14"/>
      <c r="L167" s="14"/>
      <c r="M167" s="17" t="s">
        <v>138</v>
      </c>
      <c r="N167" s="18" t="s">
        <v>53</v>
      </c>
      <c r="O167" s="18"/>
      <c r="P167" s="19" t="s">
        <v>54</v>
      </c>
      <c r="Q167" s="19"/>
      <c r="R167" s="14" t="s">
        <v>55</v>
      </c>
      <c r="S167" s="14"/>
      <c r="T167" s="14" t="s">
        <v>743</v>
      </c>
      <c r="U167" s="20"/>
    </row>
    <row r="168" spans="1:21" ht="63.75" x14ac:dyDescent="0.25">
      <c r="A168" s="13">
        <v>150</v>
      </c>
      <c r="B168" s="14" t="s">
        <v>1178</v>
      </c>
      <c r="C168" s="14" t="s">
        <v>48</v>
      </c>
      <c r="D168" s="15" t="s">
        <v>1179</v>
      </c>
      <c r="E168" s="19" t="s">
        <v>1180</v>
      </c>
      <c r="F168" s="19" t="s">
        <v>1181</v>
      </c>
      <c r="G168" s="14"/>
      <c r="H168" s="16"/>
      <c r="I168" s="14"/>
      <c r="J168" s="19" t="s">
        <v>1182</v>
      </c>
      <c r="K168" s="14"/>
      <c r="L168" s="14"/>
      <c r="M168" s="17" t="s">
        <v>138</v>
      </c>
      <c r="N168" s="18" t="s">
        <v>53</v>
      </c>
      <c r="O168" s="18"/>
      <c r="P168" s="19" t="s">
        <v>54</v>
      </c>
      <c r="Q168" s="19"/>
      <c r="R168" s="14" t="s">
        <v>55</v>
      </c>
      <c r="S168" s="14"/>
      <c r="T168" s="14" t="s">
        <v>1183</v>
      </c>
      <c r="U168" s="20"/>
    </row>
    <row r="169" spans="1:21" ht="63.75" x14ac:dyDescent="0.25">
      <c r="A169" s="13">
        <v>151</v>
      </c>
      <c r="B169" s="14" t="s">
        <v>1345</v>
      </c>
      <c r="C169" s="14" t="s">
        <v>48</v>
      </c>
      <c r="D169" s="15" t="s">
        <v>1346</v>
      </c>
      <c r="E169" s="19" t="s">
        <v>1347</v>
      </c>
      <c r="F169" s="19" t="s">
        <v>1348</v>
      </c>
      <c r="G169" s="14"/>
      <c r="H169" s="16"/>
      <c r="I169" s="14"/>
      <c r="J169" s="19" t="s">
        <v>1349</v>
      </c>
      <c r="K169" s="14"/>
      <c r="L169" s="14"/>
      <c r="M169" s="17" t="s">
        <v>138</v>
      </c>
      <c r="N169" s="18" t="s">
        <v>53</v>
      </c>
      <c r="O169" s="18"/>
      <c r="P169" s="19" t="s">
        <v>139</v>
      </c>
      <c r="Q169" s="19"/>
      <c r="R169" s="14" t="s">
        <v>96</v>
      </c>
      <c r="S169" s="14"/>
      <c r="T169" s="14" t="s">
        <v>1350</v>
      </c>
      <c r="U169" s="20" t="s">
        <v>2906</v>
      </c>
    </row>
    <row r="170" spans="1:21" ht="63.75" x14ac:dyDescent="0.25">
      <c r="A170" s="13">
        <v>152</v>
      </c>
      <c r="B170" s="14" t="s">
        <v>1601</v>
      </c>
      <c r="C170" s="14" t="s">
        <v>48</v>
      </c>
      <c r="D170" s="15" t="s">
        <v>1602</v>
      </c>
      <c r="E170" s="19" t="s">
        <v>1603</v>
      </c>
      <c r="F170" s="19" t="s">
        <v>1604</v>
      </c>
      <c r="G170" s="14"/>
      <c r="H170" s="16"/>
      <c r="I170" s="14"/>
      <c r="J170" s="19" t="s">
        <v>1535</v>
      </c>
      <c r="K170" s="14"/>
      <c r="L170" s="14"/>
      <c r="M170" s="17" t="s">
        <v>138</v>
      </c>
      <c r="N170" s="18" t="s">
        <v>53</v>
      </c>
      <c r="O170" s="18"/>
      <c r="P170" s="19" t="s">
        <v>139</v>
      </c>
      <c r="Q170" s="19"/>
      <c r="R170" s="14" t="s">
        <v>55</v>
      </c>
      <c r="S170" s="14"/>
      <c r="T170" s="14" t="s">
        <v>1605</v>
      </c>
      <c r="U170" s="20"/>
    </row>
    <row r="171" spans="1:21" ht="63.75" x14ac:dyDescent="0.25">
      <c r="A171" s="13">
        <v>153</v>
      </c>
      <c r="B171" s="14" t="s">
        <v>1387</v>
      </c>
      <c r="C171" s="14" t="s">
        <v>48</v>
      </c>
      <c r="D171" s="15" t="s">
        <v>1388</v>
      </c>
      <c r="E171" s="19" t="s">
        <v>1389</v>
      </c>
      <c r="F171" s="19" t="s">
        <v>1390</v>
      </c>
      <c r="G171" s="14"/>
      <c r="H171" s="16"/>
      <c r="I171" s="14"/>
      <c r="J171" s="19" t="s">
        <v>712</v>
      </c>
      <c r="K171" s="14"/>
      <c r="L171" s="14"/>
      <c r="M171" s="17" t="s">
        <v>138</v>
      </c>
      <c r="N171" s="18" t="s">
        <v>53</v>
      </c>
      <c r="O171" s="18"/>
      <c r="P171" s="19" t="s">
        <v>139</v>
      </c>
      <c r="Q171" s="19"/>
      <c r="R171" s="14" t="s">
        <v>55</v>
      </c>
      <c r="S171" s="14"/>
      <c r="T171" s="14" t="s">
        <v>1853</v>
      </c>
      <c r="U171" s="20"/>
    </row>
    <row r="172" spans="1:21" ht="63.75" x14ac:dyDescent="0.25">
      <c r="A172" s="13">
        <v>154</v>
      </c>
      <c r="B172" s="14" t="s">
        <v>198</v>
      </c>
      <c r="C172" s="14" t="s">
        <v>48</v>
      </c>
      <c r="D172" s="15" t="s">
        <v>199</v>
      </c>
      <c r="E172" s="19" t="s">
        <v>200</v>
      </c>
      <c r="F172" s="19" t="s">
        <v>201</v>
      </c>
      <c r="G172" s="14"/>
      <c r="H172" s="16"/>
      <c r="I172" s="14"/>
      <c r="J172" s="19" t="s">
        <v>202</v>
      </c>
      <c r="K172" s="14"/>
      <c r="L172" s="14"/>
      <c r="M172" s="17" t="s">
        <v>203</v>
      </c>
      <c r="N172" s="18" t="s">
        <v>53</v>
      </c>
      <c r="O172" s="18"/>
      <c r="P172" s="19" t="s">
        <v>54</v>
      </c>
      <c r="Q172" s="19"/>
      <c r="R172" s="14" t="s">
        <v>55</v>
      </c>
      <c r="S172" s="14"/>
      <c r="T172" s="14" t="s">
        <v>204</v>
      </c>
      <c r="U172" s="20"/>
    </row>
    <row r="173" spans="1:21" ht="63.75" x14ac:dyDescent="0.25">
      <c r="A173" s="13">
        <v>155</v>
      </c>
      <c r="B173" s="14" t="s">
        <v>679</v>
      </c>
      <c r="C173" s="14" t="s">
        <v>48</v>
      </c>
      <c r="D173" s="15" t="s">
        <v>680</v>
      </c>
      <c r="E173" s="19" t="s">
        <v>681</v>
      </c>
      <c r="F173" s="19" t="s">
        <v>682</v>
      </c>
      <c r="G173" s="14"/>
      <c r="H173" s="16"/>
      <c r="I173" s="14"/>
      <c r="J173" s="19" t="s">
        <v>683</v>
      </c>
      <c r="K173" s="14"/>
      <c r="L173" s="14"/>
      <c r="M173" s="17" t="s">
        <v>203</v>
      </c>
      <c r="N173" s="18" t="s">
        <v>53</v>
      </c>
      <c r="O173" s="18"/>
      <c r="P173" s="19" t="s">
        <v>54</v>
      </c>
      <c r="Q173" s="19"/>
      <c r="R173" s="14" t="s">
        <v>55</v>
      </c>
      <c r="S173" s="14"/>
      <c r="T173" s="14" t="s">
        <v>684</v>
      </c>
      <c r="U173" s="20"/>
    </row>
    <row r="174" spans="1:21" ht="63.75" x14ac:dyDescent="0.25">
      <c r="A174" s="13">
        <v>156</v>
      </c>
      <c r="B174" s="14" t="s">
        <v>1197</v>
      </c>
      <c r="C174" s="14" t="s">
        <v>48</v>
      </c>
      <c r="D174" s="15" t="s">
        <v>1198</v>
      </c>
      <c r="E174" s="19" t="s">
        <v>1199</v>
      </c>
      <c r="F174" s="19" t="s">
        <v>1200</v>
      </c>
      <c r="G174" s="14"/>
      <c r="H174" s="16"/>
      <c r="I174" s="14"/>
      <c r="J174" s="19" t="s">
        <v>1201</v>
      </c>
      <c r="K174" s="14"/>
      <c r="L174" s="14"/>
      <c r="M174" s="17" t="s">
        <v>203</v>
      </c>
      <c r="N174" s="18" t="s">
        <v>53</v>
      </c>
      <c r="O174" s="18"/>
      <c r="P174" s="19" t="s">
        <v>54</v>
      </c>
      <c r="Q174" s="19"/>
      <c r="R174" s="14" t="s">
        <v>55</v>
      </c>
      <c r="S174" s="14"/>
      <c r="T174" s="14" t="s">
        <v>1202</v>
      </c>
      <c r="U174" s="20"/>
    </row>
    <row r="175" spans="1:21" ht="63.75" x14ac:dyDescent="0.25">
      <c r="A175" s="13">
        <v>157</v>
      </c>
      <c r="B175" s="14" t="s">
        <v>1256</v>
      </c>
      <c r="C175" s="14" t="s">
        <v>48</v>
      </c>
      <c r="D175" s="15" t="s">
        <v>1257</v>
      </c>
      <c r="E175" s="19" t="s">
        <v>1258</v>
      </c>
      <c r="F175" s="19" t="s">
        <v>1259</v>
      </c>
      <c r="G175" s="14"/>
      <c r="H175" s="16"/>
      <c r="I175" s="14"/>
      <c r="J175" s="19" t="s">
        <v>1260</v>
      </c>
      <c r="K175" s="14"/>
      <c r="L175" s="14"/>
      <c r="M175" s="17" t="s">
        <v>203</v>
      </c>
      <c r="N175" s="18" t="s">
        <v>53</v>
      </c>
      <c r="O175" s="18"/>
      <c r="P175" s="19" t="s">
        <v>54</v>
      </c>
      <c r="Q175" s="19"/>
      <c r="R175" s="14" t="s">
        <v>55</v>
      </c>
      <c r="S175" s="14"/>
      <c r="T175" s="14" t="s">
        <v>1261</v>
      </c>
      <c r="U175" s="20"/>
    </row>
    <row r="176" spans="1:21" ht="76.5" x14ac:dyDescent="0.25">
      <c r="A176" s="13">
        <v>158</v>
      </c>
      <c r="B176" s="14" t="s">
        <v>98</v>
      </c>
      <c r="C176" s="14" t="s">
        <v>48</v>
      </c>
      <c r="D176" s="15" t="s">
        <v>99</v>
      </c>
      <c r="E176" s="19" t="s">
        <v>100</v>
      </c>
      <c r="F176" s="19" t="s">
        <v>101</v>
      </c>
      <c r="G176" s="14"/>
      <c r="H176" s="16"/>
      <c r="I176" s="14"/>
      <c r="J176" s="19" t="s">
        <v>2259</v>
      </c>
      <c r="K176" s="14"/>
      <c r="L176" s="14"/>
      <c r="M176" s="17" t="s">
        <v>203</v>
      </c>
      <c r="N176" s="18" t="s">
        <v>53</v>
      </c>
      <c r="O176" s="18"/>
      <c r="P176" s="19" t="s">
        <v>54</v>
      </c>
      <c r="Q176" s="19"/>
      <c r="R176" s="14" t="s">
        <v>55</v>
      </c>
      <c r="S176" s="14"/>
      <c r="T176" s="14" t="s">
        <v>2260</v>
      </c>
      <c r="U176" s="20"/>
    </row>
    <row r="177" spans="1:21" ht="63.75" x14ac:dyDescent="0.25">
      <c r="A177" s="13">
        <v>159</v>
      </c>
      <c r="B177" s="14" t="s">
        <v>2654</v>
      </c>
      <c r="C177" s="14" t="s">
        <v>48</v>
      </c>
      <c r="D177" s="15" t="s">
        <v>2655</v>
      </c>
      <c r="E177" s="19" t="s">
        <v>2656</v>
      </c>
      <c r="F177" s="19" t="s">
        <v>2657</v>
      </c>
      <c r="G177" s="14"/>
      <c r="H177" s="16"/>
      <c r="I177" s="14"/>
      <c r="J177" s="19" t="s">
        <v>188</v>
      </c>
      <c r="K177" s="14"/>
      <c r="L177" s="14"/>
      <c r="M177" s="17" t="s">
        <v>203</v>
      </c>
      <c r="N177" s="18" t="s">
        <v>53</v>
      </c>
      <c r="O177" s="18"/>
      <c r="P177" s="19" t="s">
        <v>54</v>
      </c>
      <c r="Q177" s="19"/>
      <c r="R177" s="14" t="s">
        <v>55</v>
      </c>
      <c r="S177" s="14"/>
      <c r="T177" s="14" t="s">
        <v>2658</v>
      </c>
      <c r="U177" s="20"/>
    </row>
    <row r="178" spans="1:21" ht="63.75" x14ac:dyDescent="0.25">
      <c r="A178" s="13">
        <v>160</v>
      </c>
      <c r="B178" s="14" t="s">
        <v>870</v>
      </c>
      <c r="C178" s="14" t="s">
        <v>48</v>
      </c>
      <c r="D178" s="15" t="s">
        <v>871</v>
      </c>
      <c r="E178" s="19" t="s">
        <v>872</v>
      </c>
      <c r="F178" s="19" t="s">
        <v>873</v>
      </c>
      <c r="G178" s="14"/>
      <c r="H178" s="16"/>
      <c r="I178" s="14"/>
      <c r="J178" s="19" t="s">
        <v>874</v>
      </c>
      <c r="K178" s="14"/>
      <c r="L178" s="14"/>
      <c r="M178" s="17" t="s">
        <v>875</v>
      </c>
      <c r="N178" s="18" t="s">
        <v>53</v>
      </c>
      <c r="O178" s="18"/>
      <c r="P178" s="19" t="s">
        <v>54</v>
      </c>
      <c r="Q178" s="19"/>
      <c r="R178" s="14" t="s">
        <v>55</v>
      </c>
      <c r="S178" s="14"/>
      <c r="T178" s="14" t="s">
        <v>876</v>
      </c>
      <c r="U178" s="20"/>
    </row>
    <row r="179" spans="1:21" ht="63.75" x14ac:dyDescent="0.25">
      <c r="A179" s="13">
        <v>161</v>
      </c>
      <c r="B179" s="14" t="s">
        <v>1151</v>
      </c>
      <c r="C179" s="14" t="s">
        <v>48</v>
      </c>
      <c r="D179" s="15" t="s">
        <v>1152</v>
      </c>
      <c r="E179" s="19" t="s">
        <v>1153</v>
      </c>
      <c r="F179" s="19" t="s">
        <v>1154</v>
      </c>
      <c r="G179" s="14"/>
      <c r="H179" s="16"/>
      <c r="I179" s="14"/>
      <c r="J179" s="19" t="s">
        <v>938</v>
      </c>
      <c r="K179" s="14"/>
      <c r="L179" s="14"/>
      <c r="M179" s="17" t="s">
        <v>875</v>
      </c>
      <c r="N179" s="18" t="s">
        <v>53</v>
      </c>
      <c r="O179" s="18"/>
      <c r="P179" s="19" t="s">
        <v>54</v>
      </c>
      <c r="Q179" s="19"/>
      <c r="R179" s="14" t="s">
        <v>55</v>
      </c>
      <c r="S179" s="14"/>
      <c r="T179" s="14" t="s">
        <v>1441</v>
      </c>
      <c r="U179" s="20"/>
    </row>
    <row r="180" spans="1:21" ht="76.5" x14ac:dyDescent="0.25">
      <c r="A180" s="13">
        <v>162</v>
      </c>
      <c r="B180" s="14" t="s">
        <v>1704</v>
      </c>
      <c r="C180" s="14" t="s">
        <v>48</v>
      </c>
      <c r="D180" s="15" t="s">
        <v>1705</v>
      </c>
      <c r="E180" s="19" t="s">
        <v>1706</v>
      </c>
      <c r="F180" s="19" t="s">
        <v>1707</v>
      </c>
      <c r="G180" s="14"/>
      <c r="H180" s="16"/>
      <c r="I180" s="14"/>
      <c r="J180" s="19" t="s">
        <v>1708</v>
      </c>
      <c r="K180" s="14"/>
      <c r="L180" s="14"/>
      <c r="M180" s="17" t="s">
        <v>875</v>
      </c>
      <c r="N180" s="18" t="s">
        <v>53</v>
      </c>
      <c r="O180" s="18"/>
      <c r="P180" s="19" t="s">
        <v>54</v>
      </c>
      <c r="Q180" s="19"/>
      <c r="R180" s="14" t="s">
        <v>55</v>
      </c>
      <c r="S180" s="14"/>
      <c r="T180" s="14" t="s">
        <v>1709</v>
      </c>
      <c r="U180" s="20"/>
    </row>
    <row r="181" spans="1:21" ht="63.75" x14ac:dyDescent="0.25">
      <c r="A181" s="13">
        <v>163</v>
      </c>
      <c r="B181" s="14" t="s">
        <v>1406</v>
      </c>
      <c r="C181" s="14" t="s">
        <v>48</v>
      </c>
      <c r="D181" s="15" t="s">
        <v>1407</v>
      </c>
      <c r="E181" s="19" t="s">
        <v>1408</v>
      </c>
      <c r="F181" s="19" t="s">
        <v>1409</v>
      </c>
      <c r="G181" s="14"/>
      <c r="H181" s="16"/>
      <c r="I181" s="14"/>
      <c r="J181" s="19" t="s">
        <v>1410</v>
      </c>
      <c r="K181" s="14"/>
      <c r="L181" s="14"/>
      <c r="M181" s="17" t="s">
        <v>1411</v>
      </c>
      <c r="N181" s="18" t="s">
        <v>53</v>
      </c>
      <c r="O181" s="18"/>
      <c r="P181" s="19" t="s">
        <v>54</v>
      </c>
      <c r="Q181" s="19"/>
      <c r="R181" s="14" t="s">
        <v>55</v>
      </c>
      <c r="S181" s="14"/>
      <c r="T181" s="14" t="s">
        <v>1412</v>
      </c>
      <c r="U181" s="20"/>
    </row>
    <row r="182" spans="1:21" ht="76.5" x14ac:dyDescent="0.25">
      <c r="A182" s="13">
        <v>164</v>
      </c>
      <c r="B182" s="14" t="s">
        <v>109</v>
      </c>
      <c r="C182" s="14" t="s">
        <v>48</v>
      </c>
      <c r="D182" s="15" t="s">
        <v>1926</v>
      </c>
      <c r="E182" s="19" t="s">
        <v>111</v>
      </c>
      <c r="F182" s="19" t="s">
        <v>112</v>
      </c>
      <c r="G182" s="14"/>
      <c r="H182" s="16"/>
      <c r="I182" s="14"/>
      <c r="J182" s="19" t="s">
        <v>835</v>
      </c>
      <c r="K182" s="14"/>
      <c r="L182" s="14"/>
      <c r="M182" s="17" t="s">
        <v>1411</v>
      </c>
      <c r="N182" s="18" t="s">
        <v>53</v>
      </c>
      <c r="O182" s="18"/>
      <c r="P182" s="19" t="s">
        <v>54</v>
      </c>
      <c r="Q182" s="19"/>
      <c r="R182" s="14" t="s">
        <v>55</v>
      </c>
      <c r="S182" s="14"/>
      <c r="T182" s="14" t="s">
        <v>1927</v>
      </c>
      <c r="U182" s="20"/>
    </row>
    <row r="183" spans="1:21" ht="76.5" x14ac:dyDescent="0.25">
      <c r="A183" s="13">
        <v>165</v>
      </c>
      <c r="B183" s="14" t="s">
        <v>104</v>
      </c>
      <c r="C183" s="14" t="s">
        <v>48</v>
      </c>
      <c r="D183" s="15" t="s">
        <v>2071</v>
      </c>
      <c r="E183" s="19" t="s">
        <v>106</v>
      </c>
      <c r="F183" s="19" t="s">
        <v>107</v>
      </c>
      <c r="G183" s="14"/>
      <c r="H183" s="16"/>
      <c r="I183" s="14"/>
      <c r="J183" s="19" t="s">
        <v>1103</v>
      </c>
      <c r="K183" s="14"/>
      <c r="L183" s="14"/>
      <c r="M183" s="17" t="s">
        <v>1411</v>
      </c>
      <c r="N183" s="18" t="s">
        <v>53</v>
      </c>
      <c r="O183" s="18"/>
      <c r="P183" s="19" t="s">
        <v>54</v>
      </c>
      <c r="Q183" s="19"/>
      <c r="R183" s="14" t="s">
        <v>55</v>
      </c>
      <c r="S183" s="14"/>
      <c r="T183" s="14" t="s">
        <v>2072</v>
      </c>
      <c r="U183" s="20"/>
    </row>
    <row r="184" spans="1:21" ht="63.75" x14ac:dyDescent="0.25">
      <c r="A184" s="13">
        <v>166</v>
      </c>
      <c r="B184" s="14" t="s">
        <v>2164</v>
      </c>
      <c r="C184" s="14" t="s">
        <v>48</v>
      </c>
      <c r="D184" s="15" t="s">
        <v>2165</v>
      </c>
      <c r="E184" s="19" t="s">
        <v>2166</v>
      </c>
      <c r="F184" s="19" t="s">
        <v>2167</v>
      </c>
      <c r="G184" s="14"/>
      <c r="H184" s="16"/>
      <c r="I184" s="14"/>
      <c r="J184" s="19" t="s">
        <v>2168</v>
      </c>
      <c r="K184" s="14"/>
      <c r="L184" s="14"/>
      <c r="M184" s="17" t="s">
        <v>1411</v>
      </c>
      <c r="N184" s="18" t="s">
        <v>53</v>
      </c>
      <c r="O184" s="18"/>
      <c r="P184" s="19" t="s">
        <v>54</v>
      </c>
      <c r="Q184" s="19"/>
      <c r="R184" s="14" t="s">
        <v>55</v>
      </c>
      <c r="S184" s="14"/>
      <c r="T184" s="14" t="s">
        <v>2169</v>
      </c>
      <c r="U184" s="20"/>
    </row>
    <row r="185" spans="1:21" ht="63.75" x14ac:dyDescent="0.25">
      <c r="A185" s="13">
        <v>167</v>
      </c>
      <c r="B185" s="14" t="s">
        <v>2350</v>
      </c>
      <c r="C185" s="14" t="s">
        <v>48</v>
      </c>
      <c r="D185" s="15" t="s">
        <v>2351</v>
      </c>
      <c r="E185" s="19" t="s">
        <v>2352</v>
      </c>
      <c r="F185" s="19" t="s">
        <v>2353</v>
      </c>
      <c r="G185" s="14"/>
      <c r="H185" s="16"/>
      <c r="I185" s="14"/>
      <c r="J185" s="19" t="s">
        <v>2354</v>
      </c>
      <c r="K185" s="14"/>
      <c r="L185" s="14"/>
      <c r="M185" s="17" t="s">
        <v>1411</v>
      </c>
      <c r="N185" s="18"/>
      <c r="O185" s="18" t="s">
        <v>44</v>
      </c>
      <c r="P185" s="19" t="s">
        <v>54</v>
      </c>
      <c r="Q185" s="19"/>
      <c r="R185" s="14" t="s">
        <v>96</v>
      </c>
      <c r="S185" s="14"/>
      <c r="T185" s="14" t="s">
        <v>2355</v>
      </c>
      <c r="U185" s="20" t="s">
        <v>2906</v>
      </c>
    </row>
    <row r="186" spans="1:21" ht="63.75" x14ac:dyDescent="0.25">
      <c r="A186" s="13">
        <v>168</v>
      </c>
      <c r="B186" s="14" t="s">
        <v>419</v>
      </c>
      <c r="C186" s="14" t="s">
        <v>48</v>
      </c>
      <c r="D186" s="15" t="s">
        <v>420</v>
      </c>
      <c r="E186" s="19" t="s">
        <v>421</v>
      </c>
      <c r="F186" s="19" t="s">
        <v>422</v>
      </c>
      <c r="G186" s="14"/>
      <c r="H186" s="16"/>
      <c r="I186" s="14"/>
      <c r="J186" s="19" t="s">
        <v>423</v>
      </c>
      <c r="K186" s="14"/>
      <c r="L186" s="14"/>
      <c r="M186" s="17" t="s">
        <v>424</v>
      </c>
      <c r="N186" s="18" t="s">
        <v>53</v>
      </c>
      <c r="O186" s="18"/>
      <c r="P186" s="19" t="s">
        <v>139</v>
      </c>
      <c r="Q186" s="19"/>
      <c r="R186" s="14" t="s">
        <v>55</v>
      </c>
      <c r="S186" s="14"/>
      <c r="T186" s="14" t="s">
        <v>425</v>
      </c>
      <c r="U186" s="20"/>
    </row>
    <row r="187" spans="1:21" ht="63.75" x14ac:dyDescent="0.25">
      <c r="A187" s="13">
        <v>169</v>
      </c>
      <c r="B187" s="14" t="s">
        <v>1606</v>
      </c>
      <c r="C187" s="14" t="s">
        <v>48</v>
      </c>
      <c r="D187" s="15" t="s">
        <v>1607</v>
      </c>
      <c r="E187" s="19" t="s">
        <v>1608</v>
      </c>
      <c r="F187" s="19" t="s">
        <v>1609</v>
      </c>
      <c r="G187" s="14"/>
      <c r="H187" s="16"/>
      <c r="I187" s="14"/>
      <c r="J187" s="19" t="s">
        <v>1610</v>
      </c>
      <c r="K187" s="14"/>
      <c r="L187" s="14"/>
      <c r="M187" s="17" t="s">
        <v>424</v>
      </c>
      <c r="N187" s="18" t="s">
        <v>53</v>
      </c>
      <c r="O187" s="18"/>
      <c r="P187" s="19" t="s">
        <v>139</v>
      </c>
      <c r="Q187" s="19"/>
      <c r="R187" s="14" t="s">
        <v>55</v>
      </c>
      <c r="S187" s="14"/>
      <c r="T187" s="14" t="s">
        <v>1611</v>
      </c>
      <c r="U187" s="20"/>
    </row>
    <row r="188" spans="1:21" ht="76.5" x14ac:dyDescent="0.25">
      <c r="A188" s="13">
        <v>170</v>
      </c>
      <c r="B188" s="14" t="s">
        <v>250</v>
      </c>
      <c r="C188" s="14" t="s">
        <v>48</v>
      </c>
      <c r="D188" s="15" t="s">
        <v>251</v>
      </c>
      <c r="E188" s="19" t="s">
        <v>252</v>
      </c>
      <c r="F188" s="19" t="s">
        <v>253</v>
      </c>
      <c r="G188" s="14"/>
      <c r="H188" s="16"/>
      <c r="I188" s="14"/>
      <c r="J188" s="19" t="s">
        <v>254</v>
      </c>
      <c r="K188" s="14"/>
      <c r="L188" s="14"/>
      <c r="M188" s="17" t="s">
        <v>255</v>
      </c>
      <c r="N188" s="18" t="s">
        <v>53</v>
      </c>
      <c r="O188" s="18"/>
      <c r="P188" s="19" t="s">
        <v>54</v>
      </c>
      <c r="Q188" s="19"/>
      <c r="R188" s="14" t="s">
        <v>55</v>
      </c>
      <c r="S188" s="14"/>
      <c r="T188" s="14" t="s">
        <v>256</v>
      </c>
      <c r="U188" s="20"/>
    </row>
    <row r="189" spans="1:21" ht="63.75" x14ac:dyDescent="0.25">
      <c r="A189" s="13">
        <v>171</v>
      </c>
      <c r="B189" s="14" t="s">
        <v>313</v>
      </c>
      <c r="C189" s="14" t="s">
        <v>48</v>
      </c>
      <c r="D189" s="15" t="s">
        <v>314</v>
      </c>
      <c r="E189" s="19" t="s">
        <v>315</v>
      </c>
      <c r="F189" s="19" t="s">
        <v>316</v>
      </c>
      <c r="G189" s="14"/>
      <c r="H189" s="16"/>
      <c r="I189" s="14"/>
      <c r="J189" s="19" t="s">
        <v>317</v>
      </c>
      <c r="K189" s="14"/>
      <c r="L189" s="14"/>
      <c r="M189" s="17" t="s">
        <v>255</v>
      </c>
      <c r="N189" s="18" t="s">
        <v>53</v>
      </c>
      <c r="O189" s="18"/>
      <c r="P189" s="19" t="s">
        <v>139</v>
      </c>
      <c r="Q189" s="19"/>
      <c r="R189" s="14" t="s">
        <v>96</v>
      </c>
      <c r="S189" s="14"/>
      <c r="T189" s="14" t="s">
        <v>318</v>
      </c>
      <c r="U189" s="20" t="s">
        <v>2906</v>
      </c>
    </row>
    <row r="190" spans="1:21" ht="63.75" x14ac:dyDescent="0.25">
      <c r="A190" s="13">
        <v>172</v>
      </c>
      <c r="B190" s="14" t="s">
        <v>469</v>
      </c>
      <c r="C190" s="14" t="s">
        <v>48</v>
      </c>
      <c r="D190" s="15" t="s">
        <v>470</v>
      </c>
      <c r="E190" s="19" t="s">
        <v>471</v>
      </c>
      <c r="F190" s="19" t="s">
        <v>472</v>
      </c>
      <c r="G190" s="14"/>
      <c r="H190" s="16"/>
      <c r="I190" s="14"/>
      <c r="J190" s="19" t="s">
        <v>548</v>
      </c>
      <c r="K190" s="14"/>
      <c r="L190" s="14"/>
      <c r="M190" s="17" t="s">
        <v>255</v>
      </c>
      <c r="N190" s="18" t="s">
        <v>53</v>
      </c>
      <c r="O190" s="18"/>
      <c r="P190" s="19" t="s">
        <v>139</v>
      </c>
      <c r="Q190" s="19"/>
      <c r="R190" s="14" t="s">
        <v>55</v>
      </c>
      <c r="S190" s="14"/>
      <c r="T190" s="14" t="s">
        <v>549</v>
      </c>
      <c r="U190" s="20"/>
    </row>
    <row r="191" spans="1:21" ht="63.75" x14ac:dyDescent="0.25">
      <c r="A191" s="13">
        <v>173</v>
      </c>
      <c r="B191" s="14" t="s">
        <v>775</v>
      </c>
      <c r="C191" s="14" t="s">
        <v>48</v>
      </c>
      <c r="D191" s="15" t="s">
        <v>776</v>
      </c>
      <c r="E191" s="19" t="s">
        <v>777</v>
      </c>
      <c r="F191" s="19" t="s">
        <v>778</v>
      </c>
      <c r="G191" s="14"/>
      <c r="H191" s="16"/>
      <c r="I191" s="14"/>
      <c r="J191" s="19" t="s">
        <v>548</v>
      </c>
      <c r="K191" s="14"/>
      <c r="L191" s="14"/>
      <c r="M191" s="17" t="s">
        <v>255</v>
      </c>
      <c r="N191" s="18" t="s">
        <v>53</v>
      </c>
      <c r="O191" s="18"/>
      <c r="P191" s="19" t="s">
        <v>54</v>
      </c>
      <c r="Q191" s="19"/>
      <c r="R191" s="14" t="s">
        <v>55</v>
      </c>
      <c r="S191" s="14"/>
      <c r="T191" s="14" t="s">
        <v>779</v>
      </c>
      <c r="U191" s="20"/>
    </row>
    <row r="192" spans="1:21" ht="63.75" x14ac:dyDescent="0.25">
      <c r="A192" s="13">
        <v>174</v>
      </c>
      <c r="B192" s="14" t="s">
        <v>1620</v>
      </c>
      <c r="C192" s="14" t="s">
        <v>48</v>
      </c>
      <c r="D192" s="15" t="s">
        <v>1621</v>
      </c>
      <c r="E192" s="19" t="s">
        <v>1622</v>
      </c>
      <c r="F192" s="19" t="s">
        <v>1623</v>
      </c>
      <c r="G192" s="14"/>
      <c r="H192" s="16"/>
      <c r="I192" s="14"/>
      <c r="J192" s="19" t="s">
        <v>1624</v>
      </c>
      <c r="K192" s="14"/>
      <c r="L192" s="14"/>
      <c r="M192" s="17" t="s">
        <v>255</v>
      </c>
      <c r="N192" s="18" t="s">
        <v>53</v>
      </c>
      <c r="O192" s="18"/>
      <c r="P192" s="19" t="s">
        <v>54</v>
      </c>
      <c r="Q192" s="19"/>
      <c r="R192" s="14" t="s">
        <v>55</v>
      </c>
      <c r="S192" s="14"/>
      <c r="T192" s="14" t="s">
        <v>1625</v>
      </c>
      <c r="U192" s="20"/>
    </row>
    <row r="193" spans="1:21" ht="63.75" x14ac:dyDescent="0.25">
      <c r="A193" s="13">
        <v>175</v>
      </c>
      <c r="B193" s="14" t="s">
        <v>1879</v>
      </c>
      <c r="C193" s="14" t="s">
        <v>48</v>
      </c>
      <c r="D193" s="15" t="s">
        <v>1880</v>
      </c>
      <c r="E193" s="19" t="s">
        <v>1881</v>
      </c>
      <c r="F193" s="19" t="s">
        <v>1882</v>
      </c>
      <c r="G193" s="14"/>
      <c r="H193" s="16"/>
      <c r="I193" s="14"/>
      <c r="J193" s="19" t="s">
        <v>1883</v>
      </c>
      <c r="K193" s="14"/>
      <c r="L193" s="14"/>
      <c r="M193" s="17" t="s">
        <v>255</v>
      </c>
      <c r="N193" s="18" t="s">
        <v>53</v>
      </c>
      <c r="O193" s="18"/>
      <c r="P193" s="19" t="s">
        <v>54</v>
      </c>
      <c r="Q193" s="19"/>
      <c r="R193" s="14" t="s">
        <v>55</v>
      </c>
      <c r="S193" s="14"/>
      <c r="T193" s="14" t="s">
        <v>1884</v>
      </c>
      <c r="U193" s="20"/>
    </row>
    <row r="194" spans="1:21" ht="63.75" x14ac:dyDescent="0.25">
      <c r="A194" s="13">
        <v>176</v>
      </c>
      <c r="B194" s="14" t="s">
        <v>2170</v>
      </c>
      <c r="C194" s="14" t="s">
        <v>48</v>
      </c>
      <c r="D194" s="15" t="s">
        <v>2171</v>
      </c>
      <c r="E194" s="19" t="s">
        <v>2172</v>
      </c>
      <c r="F194" s="19" t="s">
        <v>2173</v>
      </c>
      <c r="G194" s="14"/>
      <c r="H194" s="16"/>
      <c r="I194" s="14"/>
      <c r="J194" s="19" t="s">
        <v>2013</v>
      </c>
      <c r="K194" s="14"/>
      <c r="L194" s="14"/>
      <c r="M194" s="17" t="s">
        <v>255</v>
      </c>
      <c r="N194" s="18" t="s">
        <v>53</v>
      </c>
      <c r="O194" s="18"/>
      <c r="P194" s="19" t="s">
        <v>54</v>
      </c>
      <c r="Q194" s="19"/>
      <c r="R194" s="14" t="s">
        <v>55</v>
      </c>
      <c r="S194" s="14"/>
      <c r="T194" s="14" t="s">
        <v>2174</v>
      </c>
      <c r="U194" s="20"/>
    </row>
    <row r="195" spans="1:21" ht="229.5" x14ac:dyDescent="0.25">
      <c r="A195" s="13">
        <v>177</v>
      </c>
      <c r="B195" s="14" t="s">
        <v>1928</v>
      </c>
      <c r="C195" s="14" t="s">
        <v>48</v>
      </c>
      <c r="D195" s="15" t="s">
        <v>1929</v>
      </c>
      <c r="E195" s="19" t="s">
        <v>1930</v>
      </c>
      <c r="F195" s="19" t="s">
        <v>1931</v>
      </c>
      <c r="G195" s="14"/>
      <c r="H195" s="16"/>
      <c r="I195" s="14"/>
      <c r="J195" s="19" t="s">
        <v>1932</v>
      </c>
      <c r="K195" s="14"/>
      <c r="L195" s="14"/>
      <c r="M195" s="17" t="s">
        <v>1933</v>
      </c>
      <c r="N195" s="18" t="s">
        <v>53</v>
      </c>
      <c r="O195" s="18"/>
      <c r="P195" s="19" t="s">
        <v>54</v>
      </c>
      <c r="Q195" s="19"/>
      <c r="R195" s="14" t="s">
        <v>96</v>
      </c>
      <c r="S195" s="14"/>
      <c r="T195" s="14" t="s">
        <v>1934</v>
      </c>
      <c r="U195" s="20" t="s">
        <v>2906</v>
      </c>
    </row>
    <row r="196" spans="1:21" ht="63.75" x14ac:dyDescent="0.25">
      <c r="A196" s="13">
        <v>178</v>
      </c>
      <c r="B196" s="14" t="s">
        <v>1677</v>
      </c>
      <c r="C196" s="14" t="s">
        <v>48</v>
      </c>
      <c r="D196" s="15" t="s">
        <v>1678</v>
      </c>
      <c r="E196" s="19" t="s">
        <v>1679</v>
      </c>
      <c r="F196" s="19" t="s">
        <v>1680</v>
      </c>
      <c r="G196" s="14"/>
      <c r="H196" s="16"/>
      <c r="I196" s="14"/>
      <c r="J196" s="19" t="s">
        <v>1243</v>
      </c>
      <c r="K196" s="14"/>
      <c r="L196" s="14"/>
      <c r="M196" s="17" t="s">
        <v>1681</v>
      </c>
      <c r="N196" s="18" t="s">
        <v>53</v>
      </c>
      <c r="O196" s="18"/>
      <c r="P196" s="19" t="s">
        <v>139</v>
      </c>
      <c r="Q196" s="19"/>
      <c r="R196" s="14" t="s">
        <v>55</v>
      </c>
      <c r="S196" s="14"/>
      <c r="T196" s="14" t="s">
        <v>1682</v>
      </c>
      <c r="U196" s="20"/>
    </row>
    <row r="197" spans="1:21" ht="63.75" x14ac:dyDescent="0.25">
      <c r="A197" s="13">
        <v>179</v>
      </c>
      <c r="B197" s="14" t="s">
        <v>486</v>
      </c>
      <c r="C197" s="14" t="s">
        <v>48</v>
      </c>
      <c r="D197" s="15" t="s">
        <v>1826</v>
      </c>
      <c r="E197" s="19" t="s">
        <v>488</v>
      </c>
      <c r="F197" s="19" t="s">
        <v>489</v>
      </c>
      <c r="G197" s="14"/>
      <c r="H197" s="16"/>
      <c r="I197" s="14"/>
      <c r="J197" s="19" t="s">
        <v>1015</v>
      </c>
      <c r="K197" s="14"/>
      <c r="L197" s="14"/>
      <c r="M197" s="17" t="s">
        <v>1681</v>
      </c>
      <c r="N197" s="18" t="s">
        <v>53</v>
      </c>
      <c r="O197" s="18"/>
      <c r="P197" s="19" t="s">
        <v>54</v>
      </c>
      <c r="Q197" s="19"/>
      <c r="R197" s="14" t="s">
        <v>55</v>
      </c>
      <c r="S197" s="14"/>
      <c r="T197" s="14" t="s">
        <v>1827</v>
      </c>
      <c r="U197" s="20"/>
    </row>
    <row r="198" spans="1:21" ht="63.75" x14ac:dyDescent="0.25">
      <c r="A198" s="13">
        <v>180</v>
      </c>
      <c r="B198" s="14" t="s">
        <v>2344</v>
      </c>
      <c r="C198" s="14" t="s">
        <v>48</v>
      </c>
      <c r="D198" s="15" t="s">
        <v>2345</v>
      </c>
      <c r="E198" s="19" t="s">
        <v>2346</v>
      </c>
      <c r="F198" s="19" t="s">
        <v>2347</v>
      </c>
      <c r="G198" s="14"/>
      <c r="H198" s="16"/>
      <c r="I198" s="14"/>
      <c r="J198" s="19" t="s">
        <v>2348</v>
      </c>
      <c r="K198" s="14"/>
      <c r="L198" s="14"/>
      <c r="M198" s="17" t="s">
        <v>1681</v>
      </c>
      <c r="N198" s="18"/>
      <c r="O198" s="18" t="s">
        <v>44</v>
      </c>
      <c r="P198" s="19" t="s">
        <v>54</v>
      </c>
      <c r="Q198" s="19"/>
      <c r="R198" s="14" t="s">
        <v>96</v>
      </c>
      <c r="S198" s="14"/>
      <c r="T198" s="14" t="s">
        <v>2349</v>
      </c>
      <c r="U198" s="20" t="s">
        <v>2906</v>
      </c>
    </row>
    <row r="199" spans="1:21" ht="63.75" x14ac:dyDescent="0.25">
      <c r="A199" s="13">
        <v>181</v>
      </c>
      <c r="B199" s="14" t="s">
        <v>1442</v>
      </c>
      <c r="C199" s="14" t="s">
        <v>48</v>
      </c>
      <c r="D199" s="15" t="s">
        <v>1443</v>
      </c>
      <c r="E199" s="19" t="s">
        <v>1444</v>
      </c>
      <c r="F199" s="19" t="s">
        <v>1445</v>
      </c>
      <c r="G199" s="14"/>
      <c r="H199" s="16"/>
      <c r="I199" s="14"/>
      <c r="J199" s="19" t="s">
        <v>1446</v>
      </c>
      <c r="K199" s="14"/>
      <c r="L199" s="14"/>
      <c r="M199" s="17" t="s">
        <v>1447</v>
      </c>
      <c r="N199" s="18" t="s">
        <v>53</v>
      </c>
      <c r="O199" s="18"/>
      <c r="P199" s="19" t="s">
        <v>139</v>
      </c>
      <c r="Q199" s="19"/>
      <c r="R199" s="14" t="s">
        <v>55</v>
      </c>
      <c r="S199" s="14"/>
      <c r="T199" s="14" t="s">
        <v>1448</v>
      </c>
      <c r="U199" s="20"/>
    </row>
    <row r="200" spans="1:21" ht="63.75" x14ac:dyDescent="0.25">
      <c r="A200" s="13">
        <v>182</v>
      </c>
      <c r="B200" s="14" t="s">
        <v>1626</v>
      </c>
      <c r="C200" s="14" t="s">
        <v>48</v>
      </c>
      <c r="D200" s="15" t="s">
        <v>1627</v>
      </c>
      <c r="E200" s="19" t="s">
        <v>1628</v>
      </c>
      <c r="F200" s="19" t="s">
        <v>1629</v>
      </c>
      <c r="G200" s="14"/>
      <c r="H200" s="16"/>
      <c r="I200" s="14"/>
      <c r="J200" s="19" t="s">
        <v>1630</v>
      </c>
      <c r="K200" s="14"/>
      <c r="L200" s="14"/>
      <c r="M200" s="17" t="s">
        <v>1447</v>
      </c>
      <c r="N200" s="18" t="s">
        <v>53</v>
      </c>
      <c r="O200" s="18"/>
      <c r="P200" s="19" t="s">
        <v>139</v>
      </c>
      <c r="Q200" s="19"/>
      <c r="R200" s="14" t="s">
        <v>55</v>
      </c>
      <c r="S200" s="14"/>
      <c r="T200" s="14" t="s">
        <v>1631</v>
      </c>
      <c r="U200" s="20"/>
    </row>
    <row r="201" spans="1:21" ht="63.75" x14ac:dyDescent="0.25">
      <c r="A201" s="13">
        <v>183</v>
      </c>
      <c r="B201" s="14" t="s">
        <v>378</v>
      </c>
      <c r="C201" s="14" t="s">
        <v>48</v>
      </c>
      <c r="D201" s="15" t="s">
        <v>379</v>
      </c>
      <c r="E201" s="19" t="s">
        <v>380</v>
      </c>
      <c r="F201" s="19" t="s">
        <v>381</v>
      </c>
      <c r="G201" s="14"/>
      <c r="H201" s="16"/>
      <c r="I201" s="14"/>
      <c r="J201" s="19" t="s">
        <v>382</v>
      </c>
      <c r="K201" s="14"/>
      <c r="L201" s="14"/>
      <c r="M201" s="17" t="s">
        <v>383</v>
      </c>
      <c r="N201" s="18" t="s">
        <v>53</v>
      </c>
      <c r="O201" s="18"/>
      <c r="P201" s="19" t="s">
        <v>54</v>
      </c>
      <c r="Q201" s="19"/>
      <c r="R201" s="14" t="s">
        <v>96</v>
      </c>
      <c r="S201" s="14"/>
      <c r="T201" s="14" t="s">
        <v>384</v>
      </c>
      <c r="U201" s="20" t="s">
        <v>2906</v>
      </c>
    </row>
    <row r="202" spans="1:21" ht="63.75" x14ac:dyDescent="0.25">
      <c r="A202" s="13">
        <v>184</v>
      </c>
      <c r="B202" s="14" t="s">
        <v>810</v>
      </c>
      <c r="C202" s="14" t="s">
        <v>48</v>
      </c>
      <c r="D202" s="15" t="s">
        <v>811</v>
      </c>
      <c r="E202" s="19" t="s">
        <v>812</v>
      </c>
      <c r="F202" s="19" t="s">
        <v>813</v>
      </c>
      <c r="G202" s="14"/>
      <c r="H202" s="16"/>
      <c r="I202" s="14"/>
      <c r="J202" s="19" t="s">
        <v>736</v>
      </c>
      <c r="K202" s="14"/>
      <c r="L202" s="14"/>
      <c r="M202" s="17" t="s">
        <v>814</v>
      </c>
      <c r="N202" s="18" t="s">
        <v>53</v>
      </c>
      <c r="O202" s="18"/>
      <c r="P202" s="19" t="s">
        <v>54</v>
      </c>
      <c r="Q202" s="19"/>
      <c r="R202" s="14" t="s">
        <v>55</v>
      </c>
      <c r="S202" s="14"/>
      <c r="T202" s="14" t="s">
        <v>815</v>
      </c>
      <c r="U202" s="20"/>
    </row>
    <row r="203" spans="1:21" ht="63.75" x14ac:dyDescent="0.25">
      <c r="A203" s="13">
        <v>185</v>
      </c>
      <c r="B203" s="14" t="s">
        <v>2033</v>
      </c>
      <c r="C203" s="14" t="s">
        <v>48</v>
      </c>
      <c r="D203" s="15" t="s">
        <v>2034</v>
      </c>
      <c r="E203" s="19" t="s">
        <v>2035</v>
      </c>
      <c r="F203" s="19" t="s">
        <v>2036</v>
      </c>
      <c r="G203" s="14"/>
      <c r="H203" s="16"/>
      <c r="I203" s="14"/>
      <c r="J203" s="19" t="s">
        <v>1446</v>
      </c>
      <c r="K203" s="14"/>
      <c r="L203" s="14"/>
      <c r="M203" s="17" t="s">
        <v>814</v>
      </c>
      <c r="N203" s="18" t="s">
        <v>53</v>
      </c>
      <c r="O203" s="18"/>
      <c r="P203" s="19" t="s">
        <v>139</v>
      </c>
      <c r="Q203" s="19"/>
      <c r="R203" s="14" t="s">
        <v>55</v>
      </c>
      <c r="S203" s="14"/>
      <c r="T203" s="14" t="s">
        <v>2037</v>
      </c>
      <c r="U203" s="20"/>
    </row>
    <row r="204" spans="1:21" ht="63.75" x14ac:dyDescent="0.25">
      <c r="A204" s="13">
        <v>186</v>
      </c>
      <c r="B204" s="14" t="s">
        <v>516</v>
      </c>
      <c r="C204" s="14" t="s">
        <v>48</v>
      </c>
      <c r="D204" s="15" t="s">
        <v>517</v>
      </c>
      <c r="E204" s="19" t="s">
        <v>518</v>
      </c>
      <c r="F204" s="19" t="s">
        <v>519</v>
      </c>
      <c r="G204" s="14"/>
      <c r="H204" s="16"/>
      <c r="I204" s="14"/>
      <c r="J204" s="19" t="s">
        <v>1015</v>
      </c>
      <c r="K204" s="14"/>
      <c r="L204" s="14"/>
      <c r="M204" s="17" t="s">
        <v>1016</v>
      </c>
      <c r="N204" s="18" t="s">
        <v>53</v>
      </c>
      <c r="O204" s="18"/>
      <c r="P204" s="19" t="s">
        <v>54</v>
      </c>
      <c r="Q204" s="19"/>
      <c r="R204" s="14" t="s">
        <v>55</v>
      </c>
      <c r="S204" s="14"/>
      <c r="T204" s="14" t="s">
        <v>1017</v>
      </c>
      <c r="U204" s="20"/>
    </row>
    <row r="205" spans="1:21" ht="63.75" x14ac:dyDescent="0.25">
      <c r="A205" s="13">
        <v>187</v>
      </c>
      <c r="B205" s="14" t="s">
        <v>498</v>
      </c>
      <c r="C205" s="14" t="s">
        <v>48</v>
      </c>
      <c r="D205" s="15" t="s">
        <v>1449</v>
      </c>
      <c r="E205" s="19" t="s">
        <v>500</v>
      </c>
      <c r="F205" s="19" t="s">
        <v>501</v>
      </c>
      <c r="G205" s="14"/>
      <c r="H205" s="16"/>
      <c r="I205" s="14"/>
      <c r="J205" s="19" t="s">
        <v>938</v>
      </c>
      <c r="K205" s="14"/>
      <c r="L205" s="14"/>
      <c r="M205" s="17" t="s">
        <v>1016</v>
      </c>
      <c r="N205" s="18" t="s">
        <v>53</v>
      </c>
      <c r="O205" s="18"/>
      <c r="P205" s="19" t="s">
        <v>54</v>
      </c>
      <c r="Q205" s="19"/>
      <c r="R205" s="14" t="s">
        <v>55</v>
      </c>
      <c r="S205" s="14"/>
      <c r="T205" s="14" t="s">
        <v>1450</v>
      </c>
      <c r="U205" s="20"/>
    </row>
    <row r="206" spans="1:21" ht="63.75" x14ac:dyDescent="0.25">
      <c r="A206" s="13">
        <v>188</v>
      </c>
      <c r="B206" s="14" t="s">
        <v>2102</v>
      </c>
      <c r="C206" s="14" t="s">
        <v>48</v>
      </c>
      <c r="D206" s="15" t="s">
        <v>2103</v>
      </c>
      <c r="E206" s="19" t="s">
        <v>2104</v>
      </c>
      <c r="F206" s="19" t="s">
        <v>2105</v>
      </c>
      <c r="G206" s="14"/>
      <c r="H206" s="16"/>
      <c r="I206" s="14"/>
      <c r="J206" s="19" t="s">
        <v>2106</v>
      </c>
      <c r="K206" s="14"/>
      <c r="L206" s="14"/>
      <c r="M206" s="17" t="s">
        <v>1016</v>
      </c>
      <c r="N206" s="18"/>
      <c r="O206" s="18" t="s">
        <v>44</v>
      </c>
      <c r="P206" s="19" t="s">
        <v>54</v>
      </c>
      <c r="Q206" s="19"/>
      <c r="R206" s="14" t="s">
        <v>96</v>
      </c>
      <c r="S206" s="14"/>
      <c r="T206" s="14" t="s">
        <v>2107</v>
      </c>
      <c r="U206" s="20" t="s">
        <v>2906</v>
      </c>
    </row>
    <row r="207" spans="1:21" ht="63.75" x14ac:dyDescent="0.25">
      <c r="A207" s="13">
        <v>189</v>
      </c>
      <c r="B207" s="14" t="s">
        <v>2213</v>
      </c>
      <c r="C207" s="14" t="s">
        <v>48</v>
      </c>
      <c r="D207" s="15" t="s">
        <v>2214</v>
      </c>
      <c r="E207" s="19" t="s">
        <v>2215</v>
      </c>
      <c r="F207" s="19" t="s">
        <v>2216</v>
      </c>
      <c r="G207" s="14"/>
      <c r="H207" s="16"/>
      <c r="I207" s="14"/>
      <c r="J207" s="19" t="s">
        <v>2217</v>
      </c>
      <c r="K207" s="14"/>
      <c r="L207" s="14"/>
      <c r="M207" s="17" t="s">
        <v>1016</v>
      </c>
      <c r="N207" s="18" t="s">
        <v>53</v>
      </c>
      <c r="O207" s="18"/>
      <c r="P207" s="19" t="s">
        <v>54</v>
      </c>
      <c r="Q207" s="19"/>
      <c r="R207" s="14" t="s">
        <v>55</v>
      </c>
      <c r="S207" s="14"/>
      <c r="T207" s="14" t="s">
        <v>2218</v>
      </c>
      <c r="U207" s="20"/>
    </row>
    <row r="208" spans="1:21" ht="76.5" x14ac:dyDescent="0.25">
      <c r="A208" s="13">
        <v>190</v>
      </c>
      <c r="B208" s="14" t="s">
        <v>2311</v>
      </c>
      <c r="C208" s="14" t="s">
        <v>48</v>
      </c>
      <c r="D208" s="15" t="s">
        <v>2312</v>
      </c>
      <c r="E208" s="19" t="s">
        <v>2313</v>
      </c>
      <c r="F208" s="19" t="s">
        <v>2314</v>
      </c>
      <c r="G208" s="14"/>
      <c r="H208" s="16"/>
      <c r="I208" s="14"/>
      <c r="J208" s="19" t="s">
        <v>335</v>
      </c>
      <c r="K208" s="14"/>
      <c r="L208" s="14"/>
      <c r="M208" s="17" t="s">
        <v>1016</v>
      </c>
      <c r="N208" s="18" t="s">
        <v>53</v>
      </c>
      <c r="O208" s="18"/>
      <c r="P208" s="19" t="s">
        <v>54</v>
      </c>
      <c r="Q208" s="19"/>
      <c r="R208" s="14" t="s">
        <v>55</v>
      </c>
      <c r="S208" s="14"/>
      <c r="T208" s="14" t="s">
        <v>2315</v>
      </c>
      <c r="U208" s="20"/>
    </row>
    <row r="209" spans="1:21" ht="63.75" x14ac:dyDescent="0.25">
      <c r="A209" s="13">
        <v>191</v>
      </c>
      <c r="B209" s="14" t="s">
        <v>156</v>
      </c>
      <c r="C209" s="14" t="s">
        <v>48</v>
      </c>
      <c r="D209" s="15" t="s">
        <v>157</v>
      </c>
      <c r="E209" s="19" t="s">
        <v>158</v>
      </c>
      <c r="F209" s="19" t="s">
        <v>159</v>
      </c>
      <c r="G209" s="14"/>
      <c r="H209" s="16"/>
      <c r="I209" s="14"/>
      <c r="J209" s="19" t="s">
        <v>160</v>
      </c>
      <c r="K209" s="14"/>
      <c r="L209" s="14"/>
      <c r="M209" s="17" t="s">
        <v>161</v>
      </c>
      <c r="N209" s="18" t="s">
        <v>53</v>
      </c>
      <c r="O209" s="18"/>
      <c r="P209" s="19" t="s">
        <v>139</v>
      </c>
      <c r="Q209" s="19"/>
      <c r="R209" s="14" t="s">
        <v>55</v>
      </c>
      <c r="S209" s="14"/>
      <c r="T209" s="14" t="s">
        <v>162</v>
      </c>
      <c r="U209" s="20"/>
    </row>
    <row r="210" spans="1:21" ht="63.75" x14ac:dyDescent="0.25">
      <c r="A210" s="13">
        <v>192</v>
      </c>
      <c r="B210" s="14" t="s">
        <v>296</v>
      </c>
      <c r="C210" s="14" t="s">
        <v>48</v>
      </c>
      <c r="D210" s="15" t="s">
        <v>297</v>
      </c>
      <c r="E210" s="19" t="s">
        <v>298</v>
      </c>
      <c r="F210" s="19" t="s">
        <v>299</v>
      </c>
      <c r="G210" s="14"/>
      <c r="H210" s="16"/>
      <c r="I210" s="14"/>
      <c r="J210" s="19" t="s">
        <v>300</v>
      </c>
      <c r="K210" s="14"/>
      <c r="L210" s="14"/>
      <c r="M210" s="17" t="s">
        <v>161</v>
      </c>
      <c r="N210" s="18" t="s">
        <v>53</v>
      </c>
      <c r="O210" s="18"/>
      <c r="P210" s="19" t="s">
        <v>54</v>
      </c>
      <c r="Q210" s="19"/>
      <c r="R210" s="14" t="s">
        <v>55</v>
      </c>
      <c r="S210" s="14"/>
      <c r="T210" s="14" t="s">
        <v>301</v>
      </c>
      <c r="U210" s="20" t="s">
        <v>2906</v>
      </c>
    </row>
    <row r="211" spans="1:21" ht="63.75" x14ac:dyDescent="0.25">
      <c r="A211" s="13">
        <v>193</v>
      </c>
      <c r="B211" s="14" t="s">
        <v>850</v>
      </c>
      <c r="C211" s="14" t="s">
        <v>48</v>
      </c>
      <c r="D211" s="15" t="s">
        <v>851</v>
      </c>
      <c r="E211" s="19" t="s">
        <v>852</v>
      </c>
      <c r="F211" s="19" t="s">
        <v>853</v>
      </c>
      <c r="G211" s="14"/>
      <c r="H211" s="16"/>
      <c r="I211" s="14"/>
      <c r="J211" s="19" t="s">
        <v>854</v>
      </c>
      <c r="K211" s="14"/>
      <c r="L211" s="14"/>
      <c r="M211" s="17" t="s">
        <v>161</v>
      </c>
      <c r="N211" s="18"/>
      <c r="O211" s="18" t="s">
        <v>44</v>
      </c>
      <c r="P211" s="19" t="s">
        <v>54</v>
      </c>
      <c r="Q211" s="19"/>
      <c r="R211" s="14" t="s">
        <v>96</v>
      </c>
      <c r="S211" s="14"/>
      <c r="T211" s="14" t="s">
        <v>855</v>
      </c>
      <c r="U211" s="20" t="s">
        <v>2906</v>
      </c>
    </row>
    <row r="212" spans="1:21" ht="63.75" x14ac:dyDescent="0.25">
      <c r="A212" s="13">
        <v>194</v>
      </c>
      <c r="B212" s="14" t="s">
        <v>984</v>
      </c>
      <c r="C212" s="14" t="s">
        <v>48</v>
      </c>
      <c r="D212" s="15" t="s">
        <v>985</v>
      </c>
      <c r="E212" s="19" t="s">
        <v>986</v>
      </c>
      <c r="F212" s="19" t="s">
        <v>987</v>
      </c>
      <c r="G212" s="14"/>
      <c r="H212" s="16"/>
      <c r="I212" s="14"/>
      <c r="J212" s="19" t="s">
        <v>988</v>
      </c>
      <c r="K212" s="14"/>
      <c r="L212" s="14"/>
      <c r="M212" s="17" t="s">
        <v>161</v>
      </c>
      <c r="N212" s="18"/>
      <c r="O212" s="18" t="s">
        <v>147</v>
      </c>
      <c r="P212" s="19" t="s">
        <v>54</v>
      </c>
      <c r="Q212" s="19"/>
      <c r="R212" s="14" t="s">
        <v>96</v>
      </c>
      <c r="S212" s="14"/>
      <c r="T212" s="14" t="s">
        <v>989</v>
      </c>
      <c r="U212" s="20" t="s">
        <v>2906</v>
      </c>
    </row>
    <row r="213" spans="1:21" ht="63.75" x14ac:dyDescent="0.25">
      <c r="A213" s="13">
        <v>195</v>
      </c>
      <c r="B213" s="14" t="s">
        <v>2600</v>
      </c>
      <c r="C213" s="14" t="s">
        <v>48</v>
      </c>
      <c r="D213" s="15" t="s">
        <v>2601</v>
      </c>
      <c r="E213" s="19" t="s">
        <v>2602</v>
      </c>
      <c r="F213" s="19" t="s">
        <v>2603</v>
      </c>
      <c r="G213" s="14"/>
      <c r="H213" s="16"/>
      <c r="I213" s="14" t="s">
        <v>2604</v>
      </c>
      <c r="J213" s="19"/>
      <c r="K213" s="14"/>
      <c r="L213" s="14"/>
      <c r="M213" s="17" t="s">
        <v>161</v>
      </c>
      <c r="N213" s="18" t="s">
        <v>53</v>
      </c>
      <c r="O213" s="18"/>
      <c r="P213" s="19" t="s">
        <v>54</v>
      </c>
      <c r="Q213" s="19"/>
      <c r="R213" s="14" t="s">
        <v>96</v>
      </c>
      <c r="S213" s="14"/>
      <c r="T213" s="14" t="s">
        <v>2605</v>
      </c>
      <c r="U213" s="20" t="s">
        <v>2906</v>
      </c>
    </row>
    <row r="214" spans="1:21" ht="63.75" x14ac:dyDescent="0.25">
      <c r="A214" s="13">
        <v>196</v>
      </c>
      <c r="B214" s="14" t="s">
        <v>385</v>
      </c>
      <c r="C214" s="14" t="s">
        <v>48</v>
      </c>
      <c r="D214" s="15" t="s">
        <v>386</v>
      </c>
      <c r="E214" s="19" t="s">
        <v>387</v>
      </c>
      <c r="F214" s="19" t="s">
        <v>388</v>
      </c>
      <c r="G214" s="14"/>
      <c r="H214" s="16"/>
      <c r="I214" s="14" t="s">
        <v>389</v>
      </c>
      <c r="J214" s="19"/>
      <c r="K214" s="14"/>
      <c r="L214" s="14"/>
      <c r="M214" s="17" t="s">
        <v>390</v>
      </c>
      <c r="N214" s="18" t="s">
        <v>53</v>
      </c>
      <c r="O214" s="18"/>
      <c r="P214" s="19" t="s">
        <v>54</v>
      </c>
      <c r="Q214" s="19"/>
      <c r="R214" s="14" t="s">
        <v>55</v>
      </c>
      <c r="S214" s="14"/>
      <c r="T214" s="14" t="s">
        <v>391</v>
      </c>
      <c r="U214" s="20"/>
    </row>
    <row r="215" spans="1:21" ht="63.75" x14ac:dyDescent="0.25">
      <c r="A215" s="13">
        <v>197</v>
      </c>
      <c r="B215" s="14" t="s">
        <v>651</v>
      </c>
      <c r="C215" s="14" t="s">
        <v>48</v>
      </c>
      <c r="D215" s="15" t="s">
        <v>652</v>
      </c>
      <c r="E215" s="19" t="s">
        <v>653</v>
      </c>
      <c r="F215" s="19" t="s">
        <v>654</v>
      </c>
      <c r="G215" s="14"/>
      <c r="H215" s="16"/>
      <c r="I215" s="14"/>
      <c r="J215" s="19" t="s">
        <v>655</v>
      </c>
      <c r="K215" s="14"/>
      <c r="L215" s="14"/>
      <c r="M215" s="17" t="s">
        <v>390</v>
      </c>
      <c r="N215" s="18" t="s">
        <v>53</v>
      </c>
      <c r="O215" s="18"/>
      <c r="P215" s="19" t="s">
        <v>54</v>
      </c>
      <c r="Q215" s="19"/>
      <c r="R215" s="14" t="s">
        <v>55</v>
      </c>
      <c r="S215" s="14"/>
      <c r="T215" s="14" t="s">
        <v>656</v>
      </c>
      <c r="U215" s="20"/>
    </row>
    <row r="216" spans="1:21" ht="63.75" x14ac:dyDescent="0.25">
      <c r="A216" s="13">
        <v>198</v>
      </c>
      <c r="B216" s="14" t="s">
        <v>1513</v>
      </c>
      <c r="C216" s="14" t="s">
        <v>48</v>
      </c>
      <c r="D216" s="15" t="s">
        <v>1514</v>
      </c>
      <c r="E216" s="19" t="s">
        <v>1515</v>
      </c>
      <c r="F216" s="19" t="s">
        <v>1516</v>
      </c>
      <c r="G216" s="14"/>
      <c r="H216" s="16"/>
      <c r="I216" s="14"/>
      <c r="J216" s="19" t="s">
        <v>1517</v>
      </c>
      <c r="K216" s="14"/>
      <c r="L216" s="14"/>
      <c r="M216" s="17" t="s">
        <v>390</v>
      </c>
      <c r="N216" s="18" t="s">
        <v>53</v>
      </c>
      <c r="O216" s="18"/>
      <c r="P216" s="19" t="s">
        <v>54</v>
      </c>
      <c r="Q216" s="19"/>
      <c r="R216" s="14" t="s">
        <v>55</v>
      </c>
      <c r="S216" s="14"/>
      <c r="T216" s="14" t="s">
        <v>1518</v>
      </c>
      <c r="U216" s="20"/>
    </row>
    <row r="217" spans="1:21" ht="63.75" x14ac:dyDescent="0.25">
      <c r="A217" s="13">
        <v>199</v>
      </c>
      <c r="B217" s="14" t="s">
        <v>349</v>
      </c>
      <c r="C217" s="14" t="s">
        <v>48</v>
      </c>
      <c r="D217" s="15" t="s">
        <v>350</v>
      </c>
      <c r="E217" s="19" t="s">
        <v>351</v>
      </c>
      <c r="F217" s="19" t="s">
        <v>352</v>
      </c>
      <c r="G217" s="14"/>
      <c r="H217" s="16"/>
      <c r="I217" s="14"/>
      <c r="J217" s="19" t="s">
        <v>1784</v>
      </c>
      <c r="K217" s="14"/>
      <c r="L217" s="14"/>
      <c r="M217" s="17" t="s">
        <v>390</v>
      </c>
      <c r="N217" s="18" t="s">
        <v>53</v>
      </c>
      <c r="O217" s="18"/>
      <c r="P217" s="19" t="s">
        <v>54</v>
      </c>
      <c r="Q217" s="19"/>
      <c r="R217" s="14" t="s">
        <v>55</v>
      </c>
      <c r="S217" s="14"/>
      <c r="T217" s="14" t="s">
        <v>1785</v>
      </c>
      <c r="U217" s="20"/>
    </row>
    <row r="218" spans="1:21" ht="63.75" x14ac:dyDescent="0.25">
      <c r="A218" s="13">
        <v>200</v>
      </c>
      <c r="B218" s="14" t="s">
        <v>2026</v>
      </c>
      <c r="C218" s="14" t="s">
        <v>48</v>
      </c>
      <c r="D218" s="15" t="s">
        <v>2027</v>
      </c>
      <c r="E218" s="19" t="s">
        <v>2028</v>
      </c>
      <c r="F218" s="19" t="s">
        <v>2029</v>
      </c>
      <c r="G218" s="14"/>
      <c r="H218" s="16"/>
      <c r="I218" s="14"/>
      <c r="J218" s="19" t="s">
        <v>82</v>
      </c>
      <c r="K218" s="14"/>
      <c r="L218" s="14"/>
      <c r="M218" s="17" t="s">
        <v>390</v>
      </c>
      <c r="N218" s="18" t="s">
        <v>53</v>
      </c>
      <c r="O218" s="18"/>
      <c r="P218" s="19" t="s">
        <v>54</v>
      </c>
      <c r="Q218" s="19"/>
      <c r="R218" s="14" t="s">
        <v>55</v>
      </c>
      <c r="S218" s="14"/>
      <c r="T218" s="14" t="s">
        <v>2030</v>
      </c>
      <c r="U218" s="20"/>
    </row>
    <row r="219" spans="1:21" ht="63.75" x14ac:dyDescent="0.25">
      <c r="A219" s="13">
        <v>201</v>
      </c>
      <c r="B219" s="14" t="s">
        <v>2082</v>
      </c>
      <c r="C219" s="14" t="s">
        <v>48</v>
      </c>
      <c r="D219" s="15" t="s">
        <v>2083</v>
      </c>
      <c r="E219" s="19" t="s">
        <v>2084</v>
      </c>
      <c r="F219" s="19" t="s">
        <v>2085</v>
      </c>
      <c r="G219" s="14"/>
      <c r="H219" s="16"/>
      <c r="I219" s="14"/>
      <c r="J219" s="19" t="s">
        <v>2086</v>
      </c>
      <c r="K219" s="14"/>
      <c r="L219" s="14"/>
      <c r="M219" s="17" t="s">
        <v>390</v>
      </c>
      <c r="N219" s="18" t="s">
        <v>53</v>
      </c>
      <c r="O219" s="18"/>
      <c r="P219" s="19" t="s">
        <v>139</v>
      </c>
      <c r="Q219" s="19"/>
      <c r="R219" s="14" t="s">
        <v>96</v>
      </c>
      <c r="S219" s="14"/>
      <c r="T219" s="14" t="s">
        <v>2087</v>
      </c>
      <c r="U219" s="20" t="s">
        <v>2906</v>
      </c>
    </row>
    <row r="220" spans="1:21" ht="76.5" x14ac:dyDescent="0.25">
      <c r="A220" s="13">
        <v>202</v>
      </c>
      <c r="B220" s="14" t="s">
        <v>1218</v>
      </c>
      <c r="C220" s="14" t="s">
        <v>48</v>
      </c>
      <c r="D220" s="15" t="s">
        <v>2304</v>
      </c>
      <c r="E220" s="19" t="s">
        <v>1220</v>
      </c>
      <c r="F220" s="19" t="s">
        <v>1221</v>
      </c>
      <c r="G220" s="14"/>
      <c r="H220" s="16"/>
      <c r="I220" s="14"/>
      <c r="J220" s="19" t="s">
        <v>576</v>
      </c>
      <c r="K220" s="14"/>
      <c r="L220" s="14"/>
      <c r="M220" s="17" t="s">
        <v>390</v>
      </c>
      <c r="N220" s="18" t="s">
        <v>53</v>
      </c>
      <c r="O220" s="18"/>
      <c r="P220" s="19" t="s">
        <v>54</v>
      </c>
      <c r="Q220" s="19"/>
      <c r="R220" s="14" t="s">
        <v>55</v>
      </c>
      <c r="S220" s="14"/>
      <c r="T220" s="14" t="s">
        <v>2305</v>
      </c>
      <c r="U220" s="20"/>
    </row>
    <row r="221" spans="1:21" ht="63.75" x14ac:dyDescent="0.25">
      <c r="A221" s="13">
        <v>203</v>
      </c>
      <c r="B221" s="14" t="s">
        <v>2496</v>
      </c>
      <c r="C221" s="14" t="s">
        <v>48</v>
      </c>
      <c r="D221" s="15" t="s">
        <v>2497</v>
      </c>
      <c r="E221" s="19" t="s">
        <v>2498</v>
      </c>
      <c r="F221" s="19" t="s">
        <v>2499</v>
      </c>
      <c r="G221" s="14"/>
      <c r="H221" s="16"/>
      <c r="I221" s="14"/>
      <c r="J221" s="19" t="s">
        <v>82</v>
      </c>
      <c r="K221" s="14"/>
      <c r="L221" s="14"/>
      <c r="M221" s="17" t="s">
        <v>390</v>
      </c>
      <c r="N221" s="18" t="s">
        <v>53</v>
      </c>
      <c r="O221" s="18"/>
      <c r="P221" s="19" t="s">
        <v>54</v>
      </c>
      <c r="Q221" s="19"/>
      <c r="R221" s="14" t="s">
        <v>55</v>
      </c>
      <c r="S221" s="14"/>
      <c r="T221" s="14" t="s">
        <v>2500</v>
      </c>
      <c r="U221" s="20"/>
    </row>
    <row r="222" spans="1:21" ht="63.75" x14ac:dyDescent="0.25">
      <c r="A222" s="13">
        <v>204</v>
      </c>
      <c r="B222" s="14" t="s">
        <v>277</v>
      </c>
      <c r="C222" s="14" t="s">
        <v>48</v>
      </c>
      <c r="D222" s="15" t="s">
        <v>278</v>
      </c>
      <c r="E222" s="19" t="s">
        <v>279</v>
      </c>
      <c r="F222" s="19" t="s">
        <v>280</v>
      </c>
      <c r="G222" s="14"/>
      <c r="H222" s="16"/>
      <c r="I222" s="14"/>
      <c r="J222" s="19" t="s">
        <v>281</v>
      </c>
      <c r="K222" s="14"/>
      <c r="L222" s="14"/>
      <c r="M222" s="17" t="s">
        <v>282</v>
      </c>
      <c r="N222" s="18" t="s">
        <v>53</v>
      </c>
      <c r="O222" s="18"/>
      <c r="P222" s="19" t="s">
        <v>139</v>
      </c>
      <c r="Q222" s="19"/>
      <c r="R222" s="14" t="s">
        <v>55</v>
      </c>
      <c r="S222" s="14"/>
      <c r="T222" s="14" t="s">
        <v>283</v>
      </c>
      <c r="U222" s="20"/>
    </row>
    <row r="223" spans="1:21" ht="63.75" x14ac:dyDescent="0.25">
      <c r="A223" s="13">
        <v>205</v>
      </c>
      <c r="B223" s="14" t="s">
        <v>1089</v>
      </c>
      <c r="C223" s="14" t="s">
        <v>48</v>
      </c>
      <c r="D223" s="15" t="s">
        <v>1090</v>
      </c>
      <c r="E223" s="19" t="s">
        <v>1091</v>
      </c>
      <c r="F223" s="19" t="s">
        <v>1092</v>
      </c>
      <c r="G223" s="14"/>
      <c r="H223" s="16"/>
      <c r="I223" s="14"/>
      <c r="J223" s="19" t="s">
        <v>160</v>
      </c>
      <c r="K223" s="14"/>
      <c r="L223" s="14"/>
      <c r="M223" s="17" t="s">
        <v>282</v>
      </c>
      <c r="N223" s="18" t="s">
        <v>53</v>
      </c>
      <c r="O223" s="18"/>
      <c r="P223" s="19" t="s">
        <v>54</v>
      </c>
      <c r="Q223" s="19"/>
      <c r="R223" s="14" t="s">
        <v>55</v>
      </c>
      <c r="S223" s="14"/>
      <c r="T223" s="14" t="s">
        <v>1093</v>
      </c>
      <c r="U223" s="20"/>
    </row>
    <row r="224" spans="1:21" ht="63.75" x14ac:dyDescent="0.25">
      <c r="A224" s="13">
        <v>206</v>
      </c>
      <c r="B224" s="14" t="s">
        <v>1736</v>
      </c>
      <c r="C224" s="14" t="s">
        <v>48</v>
      </c>
      <c r="D224" s="15" t="s">
        <v>1737</v>
      </c>
      <c r="E224" s="19" t="s">
        <v>1738</v>
      </c>
      <c r="F224" s="19" t="s">
        <v>1739</v>
      </c>
      <c r="G224" s="14"/>
      <c r="H224" s="16"/>
      <c r="I224" s="14"/>
      <c r="J224" s="19" t="s">
        <v>1740</v>
      </c>
      <c r="K224" s="14"/>
      <c r="L224" s="14"/>
      <c r="M224" s="17" t="s">
        <v>282</v>
      </c>
      <c r="N224" s="18" t="s">
        <v>53</v>
      </c>
      <c r="O224" s="18"/>
      <c r="P224" s="19" t="s">
        <v>54</v>
      </c>
      <c r="Q224" s="19"/>
      <c r="R224" s="14" t="s">
        <v>55</v>
      </c>
      <c r="S224" s="14"/>
      <c r="T224" s="14" t="s">
        <v>1741</v>
      </c>
      <c r="U224" s="20"/>
    </row>
    <row r="225" spans="1:21" ht="63.75" x14ac:dyDescent="0.25">
      <c r="A225" s="13">
        <v>207</v>
      </c>
      <c r="B225" s="14" t="s">
        <v>1869</v>
      </c>
      <c r="C225" s="14" t="s">
        <v>48</v>
      </c>
      <c r="D225" s="15" t="s">
        <v>1870</v>
      </c>
      <c r="E225" s="19" t="s">
        <v>1871</v>
      </c>
      <c r="F225" s="19" t="s">
        <v>1872</v>
      </c>
      <c r="G225" s="14"/>
      <c r="H225" s="16"/>
      <c r="I225" s="14"/>
      <c r="J225" s="19" t="s">
        <v>689</v>
      </c>
      <c r="K225" s="14"/>
      <c r="L225" s="14"/>
      <c r="M225" s="17" t="s">
        <v>282</v>
      </c>
      <c r="N225" s="18" t="s">
        <v>53</v>
      </c>
      <c r="O225" s="18"/>
      <c r="P225" s="19" t="s">
        <v>54</v>
      </c>
      <c r="Q225" s="19"/>
      <c r="R225" s="14" t="s">
        <v>55</v>
      </c>
      <c r="S225" s="14"/>
      <c r="T225" s="14" t="s">
        <v>1873</v>
      </c>
      <c r="U225" s="20"/>
    </row>
    <row r="226" spans="1:21" ht="63.75" x14ac:dyDescent="0.25">
      <c r="A226" s="13">
        <v>208</v>
      </c>
      <c r="B226" s="14" t="s">
        <v>1921</v>
      </c>
      <c r="C226" s="14" t="s">
        <v>48</v>
      </c>
      <c r="D226" s="15" t="s">
        <v>1922</v>
      </c>
      <c r="E226" s="19" t="s">
        <v>1923</v>
      </c>
      <c r="F226" s="19" t="s">
        <v>1924</v>
      </c>
      <c r="G226" s="14"/>
      <c r="H226" s="16"/>
      <c r="I226" s="14"/>
      <c r="J226" s="19" t="s">
        <v>835</v>
      </c>
      <c r="K226" s="14"/>
      <c r="L226" s="14"/>
      <c r="M226" s="17" t="s">
        <v>282</v>
      </c>
      <c r="N226" s="18" t="s">
        <v>53</v>
      </c>
      <c r="O226" s="18"/>
      <c r="P226" s="19" t="s">
        <v>54</v>
      </c>
      <c r="Q226" s="19"/>
      <c r="R226" s="14" t="s">
        <v>55</v>
      </c>
      <c r="S226" s="14"/>
      <c r="T226" s="14" t="s">
        <v>1925</v>
      </c>
      <c r="U226" s="20"/>
    </row>
    <row r="227" spans="1:21" ht="63.75" x14ac:dyDescent="0.25">
      <c r="A227" s="13">
        <v>209</v>
      </c>
      <c r="B227" s="14" t="s">
        <v>838</v>
      </c>
      <c r="C227" s="14" t="s">
        <v>48</v>
      </c>
      <c r="D227" s="15" t="s">
        <v>2334</v>
      </c>
      <c r="E227" s="19" t="s">
        <v>840</v>
      </c>
      <c r="F227" s="19" t="s">
        <v>841</v>
      </c>
      <c r="G227" s="14"/>
      <c r="H227" s="16"/>
      <c r="I227" s="14"/>
      <c r="J227" s="19" t="s">
        <v>2335</v>
      </c>
      <c r="K227" s="14"/>
      <c r="L227" s="14"/>
      <c r="M227" s="17" t="s">
        <v>282</v>
      </c>
      <c r="N227" s="18" t="s">
        <v>53</v>
      </c>
      <c r="O227" s="18"/>
      <c r="P227" s="19" t="s">
        <v>54</v>
      </c>
      <c r="Q227" s="19"/>
      <c r="R227" s="14" t="s">
        <v>55</v>
      </c>
      <c r="S227" s="14"/>
      <c r="T227" s="14" t="s">
        <v>2336</v>
      </c>
      <c r="U227" s="20"/>
    </row>
    <row r="228" spans="1:21" ht="89.25" x14ac:dyDescent="0.25">
      <c r="A228" s="13">
        <v>210</v>
      </c>
      <c r="B228" s="14" t="s">
        <v>2245</v>
      </c>
      <c r="C228" s="14" t="s">
        <v>48</v>
      </c>
      <c r="D228" s="15" t="s">
        <v>2246</v>
      </c>
      <c r="E228" s="19" t="s">
        <v>2247</v>
      </c>
      <c r="F228" s="19" t="s">
        <v>2248</v>
      </c>
      <c r="G228" s="14"/>
      <c r="H228" s="16"/>
      <c r="I228" s="14"/>
      <c r="J228" s="19" t="s">
        <v>495</v>
      </c>
      <c r="K228" s="14"/>
      <c r="L228" s="14"/>
      <c r="M228" s="17" t="s">
        <v>282</v>
      </c>
      <c r="N228" s="18" t="s">
        <v>53</v>
      </c>
      <c r="O228" s="18"/>
      <c r="P228" s="19" t="s">
        <v>54</v>
      </c>
      <c r="Q228" s="19"/>
      <c r="R228" s="14" t="s">
        <v>55</v>
      </c>
      <c r="S228" s="14"/>
      <c r="T228" s="14" t="s">
        <v>2337</v>
      </c>
      <c r="U228" s="20"/>
    </row>
    <row r="229" spans="1:21" ht="63.75" x14ac:dyDescent="0.25">
      <c r="A229" s="13">
        <v>211</v>
      </c>
      <c r="B229" s="14" t="s">
        <v>2512</v>
      </c>
      <c r="C229" s="14" t="s">
        <v>48</v>
      </c>
      <c r="D229" s="15" t="s">
        <v>2513</v>
      </c>
      <c r="E229" s="19" t="s">
        <v>2514</v>
      </c>
      <c r="F229" s="19" t="s">
        <v>2515</v>
      </c>
      <c r="G229" s="14"/>
      <c r="H229" s="16"/>
      <c r="I229" s="14"/>
      <c r="J229" s="19" t="s">
        <v>261</v>
      </c>
      <c r="K229" s="14"/>
      <c r="L229" s="14"/>
      <c r="M229" s="17" t="s">
        <v>282</v>
      </c>
      <c r="N229" s="18" t="s">
        <v>53</v>
      </c>
      <c r="O229" s="18"/>
      <c r="P229" s="19" t="s">
        <v>54</v>
      </c>
      <c r="Q229" s="19"/>
      <c r="R229" s="14" t="s">
        <v>55</v>
      </c>
      <c r="S229" s="14"/>
      <c r="T229" s="14" t="s">
        <v>2516</v>
      </c>
      <c r="U229" s="20"/>
    </row>
    <row r="230" spans="1:21" ht="63.75" x14ac:dyDescent="0.25">
      <c r="A230" s="13">
        <v>212</v>
      </c>
      <c r="B230" s="14" t="s">
        <v>2803</v>
      </c>
      <c r="C230" s="14" t="s">
        <v>48</v>
      </c>
      <c r="D230" s="15" t="s">
        <v>2804</v>
      </c>
      <c r="E230" s="19" t="s">
        <v>2805</v>
      </c>
      <c r="F230" s="19" t="s">
        <v>2806</v>
      </c>
      <c r="G230" s="14"/>
      <c r="H230" s="16"/>
      <c r="I230" s="14"/>
      <c r="J230" s="19" t="s">
        <v>2807</v>
      </c>
      <c r="K230" s="14"/>
      <c r="L230" s="14"/>
      <c r="M230" s="17" t="s">
        <v>282</v>
      </c>
      <c r="N230" s="18" t="s">
        <v>53</v>
      </c>
      <c r="O230" s="18"/>
      <c r="P230" s="19" t="s">
        <v>54</v>
      </c>
      <c r="Q230" s="19"/>
      <c r="R230" s="14" t="s">
        <v>55</v>
      </c>
      <c r="S230" s="14"/>
      <c r="T230" s="14" t="s">
        <v>2808</v>
      </c>
      <c r="U230" s="20"/>
    </row>
    <row r="231" spans="1:21" ht="63.75" x14ac:dyDescent="0.25">
      <c r="A231" s="13">
        <v>213</v>
      </c>
      <c r="B231" s="14" t="s">
        <v>657</v>
      </c>
      <c r="C231" s="14" t="s">
        <v>48</v>
      </c>
      <c r="D231" s="15" t="s">
        <v>658</v>
      </c>
      <c r="E231" s="19" t="s">
        <v>659</v>
      </c>
      <c r="F231" s="19" t="s">
        <v>660</v>
      </c>
      <c r="G231" s="14"/>
      <c r="H231" s="16"/>
      <c r="I231" s="14"/>
      <c r="J231" s="19" t="s">
        <v>661</v>
      </c>
      <c r="K231" s="14"/>
      <c r="L231" s="14"/>
      <c r="M231" s="17" t="s">
        <v>662</v>
      </c>
      <c r="N231" s="18" t="s">
        <v>53</v>
      </c>
      <c r="O231" s="18"/>
      <c r="P231" s="19" t="s">
        <v>54</v>
      </c>
      <c r="Q231" s="19"/>
      <c r="R231" s="14" t="s">
        <v>55</v>
      </c>
      <c r="S231" s="14"/>
      <c r="T231" s="14" t="s">
        <v>663</v>
      </c>
      <c r="U231" s="20"/>
    </row>
    <row r="232" spans="1:21" ht="63.75" x14ac:dyDescent="0.25">
      <c r="A232" s="13">
        <v>214</v>
      </c>
      <c r="B232" s="14" t="s">
        <v>708</v>
      </c>
      <c r="C232" s="14" t="s">
        <v>48</v>
      </c>
      <c r="D232" s="15" t="s">
        <v>709</v>
      </c>
      <c r="E232" s="19" t="s">
        <v>710</v>
      </c>
      <c r="F232" s="19" t="s">
        <v>711</v>
      </c>
      <c r="G232" s="14"/>
      <c r="H232" s="16"/>
      <c r="I232" s="14"/>
      <c r="J232" s="19" t="s">
        <v>712</v>
      </c>
      <c r="K232" s="14"/>
      <c r="L232" s="14"/>
      <c r="M232" s="17" t="s">
        <v>662</v>
      </c>
      <c r="N232" s="18" t="s">
        <v>53</v>
      </c>
      <c r="O232" s="18"/>
      <c r="P232" s="19" t="s">
        <v>139</v>
      </c>
      <c r="Q232" s="19"/>
      <c r="R232" s="14" t="s">
        <v>55</v>
      </c>
      <c r="S232" s="14"/>
      <c r="T232" s="14" t="s">
        <v>713</v>
      </c>
      <c r="U232" s="20"/>
    </row>
    <row r="233" spans="1:21" ht="63.75" x14ac:dyDescent="0.25">
      <c r="A233" s="13">
        <v>215</v>
      </c>
      <c r="B233" s="14" t="s">
        <v>805</v>
      </c>
      <c r="C233" s="14" t="s">
        <v>48</v>
      </c>
      <c r="D233" s="15" t="s">
        <v>806</v>
      </c>
      <c r="E233" s="19" t="s">
        <v>807</v>
      </c>
      <c r="F233" s="19" t="s">
        <v>808</v>
      </c>
      <c r="G233" s="14"/>
      <c r="H233" s="16"/>
      <c r="I233" s="14"/>
      <c r="J233" s="19" t="s">
        <v>230</v>
      </c>
      <c r="K233" s="14"/>
      <c r="L233" s="14"/>
      <c r="M233" s="17" t="s">
        <v>662</v>
      </c>
      <c r="N233" s="18" t="s">
        <v>53</v>
      </c>
      <c r="O233" s="18"/>
      <c r="P233" s="19" t="s">
        <v>54</v>
      </c>
      <c r="Q233" s="19"/>
      <c r="R233" s="14" t="s">
        <v>55</v>
      </c>
      <c r="S233" s="14"/>
      <c r="T233" s="14" t="s">
        <v>809</v>
      </c>
      <c r="U233" s="20"/>
    </row>
    <row r="234" spans="1:21" ht="63.75" x14ac:dyDescent="0.25">
      <c r="A234" s="13">
        <v>216</v>
      </c>
      <c r="B234" s="14" t="s">
        <v>1023</v>
      </c>
      <c r="C234" s="14" t="s">
        <v>48</v>
      </c>
      <c r="D234" s="15" t="s">
        <v>1024</v>
      </c>
      <c r="E234" s="19" t="s">
        <v>1025</v>
      </c>
      <c r="F234" s="19" t="s">
        <v>1026</v>
      </c>
      <c r="G234" s="14"/>
      <c r="H234" s="16"/>
      <c r="I234" s="14"/>
      <c r="J234" s="19" t="s">
        <v>548</v>
      </c>
      <c r="K234" s="14"/>
      <c r="L234" s="14"/>
      <c r="M234" s="17" t="s">
        <v>662</v>
      </c>
      <c r="N234" s="18" t="s">
        <v>53</v>
      </c>
      <c r="O234" s="18"/>
      <c r="P234" s="19" t="s">
        <v>54</v>
      </c>
      <c r="Q234" s="19"/>
      <c r="R234" s="14" t="s">
        <v>55</v>
      </c>
      <c r="S234" s="14"/>
      <c r="T234" s="14" t="s">
        <v>1027</v>
      </c>
      <c r="U234" s="20"/>
    </row>
    <row r="235" spans="1:21" ht="63.75" x14ac:dyDescent="0.25">
      <c r="A235" s="13">
        <v>217</v>
      </c>
      <c r="B235" s="14" t="s">
        <v>1105</v>
      </c>
      <c r="C235" s="14" t="s">
        <v>48</v>
      </c>
      <c r="D235" s="15" t="s">
        <v>1106</v>
      </c>
      <c r="E235" s="19" t="s">
        <v>1107</v>
      </c>
      <c r="F235" s="19" t="s">
        <v>1108</v>
      </c>
      <c r="G235" s="14"/>
      <c r="H235" s="16"/>
      <c r="I235" s="14"/>
      <c r="J235" s="19" t="s">
        <v>1103</v>
      </c>
      <c r="K235" s="14"/>
      <c r="L235" s="14"/>
      <c r="M235" s="17" t="s">
        <v>662</v>
      </c>
      <c r="N235" s="18" t="s">
        <v>53</v>
      </c>
      <c r="O235" s="18"/>
      <c r="P235" s="19" t="s">
        <v>54</v>
      </c>
      <c r="Q235" s="19"/>
      <c r="R235" s="14" t="s">
        <v>55</v>
      </c>
      <c r="S235" s="14"/>
      <c r="T235" s="14" t="s">
        <v>1109</v>
      </c>
      <c r="U235" s="20"/>
    </row>
    <row r="236" spans="1:21" ht="63.75" x14ac:dyDescent="0.25">
      <c r="A236" s="13">
        <v>218</v>
      </c>
      <c r="B236" s="14" t="s">
        <v>1694</v>
      </c>
      <c r="C236" s="14" t="s">
        <v>48</v>
      </c>
      <c r="D236" s="15" t="s">
        <v>1695</v>
      </c>
      <c r="E236" s="19" t="s">
        <v>1696</v>
      </c>
      <c r="F236" s="19" t="s">
        <v>1697</v>
      </c>
      <c r="G236" s="14"/>
      <c r="H236" s="16"/>
      <c r="I236" s="14"/>
      <c r="J236" s="19" t="s">
        <v>961</v>
      </c>
      <c r="K236" s="14"/>
      <c r="L236" s="14"/>
      <c r="M236" s="17" t="s">
        <v>662</v>
      </c>
      <c r="N236" s="18" t="s">
        <v>53</v>
      </c>
      <c r="O236" s="18"/>
      <c r="P236" s="19" t="s">
        <v>54</v>
      </c>
      <c r="Q236" s="19"/>
      <c r="R236" s="14" t="s">
        <v>55</v>
      </c>
      <c r="S236" s="14"/>
      <c r="T236" s="14" t="s">
        <v>1828</v>
      </c>
      <c r="U236" s="20"/>
    </row>
    <row r="237" spans="1:21" ht="76.5" x14ac:dyDescent="0.25">
      <c r="A237" s="13">
        <v>219</v>
      </c>
      <c r="B237" s="14" t="s">
        <v>1945</v>
      </c>
      <c r="C237" s="14" t="s">
        <v>48</v>
      </c>
      <c r="D237" s="15" t="s">
        <v>1946</v>
      </c>
      <c r="E237" s="19" t="s">
        <v>1947</v>
      </c>
      <c r="F237" s="19" t="s">
        <v>1948</v>
      </c>
      <c r="G237" s="14"/>
      <c r="H237" s="16"/>
      <c r="I237" s="14"/>
      <c r="J237" s="19" t="s">
        <v>2777</v>
      </c>
      <c r="K237" s="14"/>
      <c r="L237" s="14"/>
      <c r="M237" s="17" t="s">
        <v>662</v>
      </c>
      <c r="N237" s="18" t="s">
        <v>53</v>
      </c>
      <c r="O237" s="18"/>
      <c r="P237" s="19" t="s">
        <v>139</v>
      </c>
      <c r="Q237" s="19"/>
      <c r="R237" s="14" t="s">
        <v>55</v>
      </c>
      <c r="S237" s="14"/>
      <c r="T237" s="14" t="s">
        <v>2778</v>
      </c>
      <c r="U237" s="20"/>
    </row>
    <row r="238" spans="1:21" ht="76.5" x14ac:dyDescent="0.25">
      <c r="A238" s="13">
        <v>220</v>
      </c>
      <c r="B238" s="14" t="s">
        <v>521</v>
      </c>
      <c r="C238" s="14" t="s">
        <v>48</v>
      </c>
      <c r="D238" s="15" t="s">
        <v>522</v>
      </c>
      <c r="E238" s="19" t="s">
        <v>523</v>
      </c>
      <c r="F238" s="19" t="s">
        <v>524</v>
      </c>
      <c r="G238" s="14"/>
      <c r="H238" s="16"/>
      <c r="I238" s="14"/>
      <c r="J238" s="19" t="s">
        <v>525</v>
      </c>
      <c r="K238" s="14"/>
      <c r="L238" s="14"/>
      <c r="M238" s="17" t="s">
        <v>526</v>
      </c>
      <c r="N238" s="18" t="s">
        <v>53</v>
      </c>
      <c r="O238" s="18"/>
      <c r="P238" s="19" t="s">
        <v>139</v>
      </c>
      <c r="Q238" s="19"/>
      <c r="R238" s="14" t="s">
        <v>55</v>
      </c>
      <c r="S238" s="14"/>
      <c r="T238" s="14" t="s">
        <v>527</v>
      </c>
      <c r="U238" s="20"/>
    </row>
    <row r="239" spans="1:21" ht="63.75" x14ac:dyDescent="0.25">
      <c r="A239" s="13">
        <v>221</v>
      </c>
      <c r="B239" s="14" t="s">
        <v>114</v>
      </c>
      <c r="C239" s="14" t="s">
        <v>48</v>
      </c>
      <c r="D239" s="15" t="s">
        <v>115</v>
      </c>
      <c r="E239" s="19" t="s">
        <v>116</v>
      </c>
      <c r="F239" s="19" t="s">
        <v>117</v>
      </c>
      <c r="G239" s="14"/>
      <c r="H239" s="16"/>
      <c r="I239" s="14"/>
      <c r="J239" s="19" t="s">
        <v>1137</v>
      </c>
      <c r="K239" s="14"/>
      <c r="L239" s="14"/>
      <c r="M239" s="17" t="s">
        <v>526</v>
      </c>
      <c r="N239" s="18" t="s">
        <v>53</v>
      </c>
      <c r="O239" s="18"/>
      <c r="P239" s="19" t="s">
        <v>54</v>
      </c>
      <c r="Q239" s="19"/>
      <c r="R239" s="14" t="s">
        <v>55</v>
      </c>
      <c r="S239" s="14"/>
      <c r="T239" s="14" t="s">
        <v>1138</v>
      </c>
      <c r="U239" s="20"/>
    </row>
    <row r="240" spans="1:21" ht="63.75" x14ac:dyDescent="0.25">
      <c r="A240" s="13">
        <v>222</v>
      </c>
      <c r="B240" s="14" t="s">
        <v>1596</v>
      </c>
      <c r="C240" s="14" t="s">
        <v>48</v>
      </c>
      <c r="D240" s="15" t="s">
        <v>1597</v>
      </c>
      <c r="E240" s="19" t="s">
        <v>1598</v>
      </c>
      <c r="F240" s="19" t="s">
        <v>1599</v>
      </c>
      <c r="G240" s="14"/>
      <c r="H240" s="16"/>
      <c r="I240" s="14"/>
      <c r="J240" s="19" t="s">
        <v>1355</v>
      </c>
      <c r="K240" s="14"/>
      <c r="L240" s="14"/>
      <c r="M240" s="17" t="s">
        <v>526</v>
      </c>
      <c r="N240" s="18" t="s">
        <v>53</v>
      </c>
      <c r="O240" s="18"/>
      <c r="P240" s="19" t="s">
        <v>54</v>
      </c>
      <c r="Q240" s="19"/>
      <c r="R240" s="14" t="s">
        <v>55</v>
      </c>
      <c r="S240" s="14"/>
      <c r="T240" s="14" t="s">
        <v>1600</v>
      </c>
      <c r="U240" s="20"/>
    </row>
    <row r="241" spans="1:21" ht="63.75" x14ac:dyDescent="0.25">
      <c r="A241" s="13">
        <v>223</v>
      </c>
      <c r="B241" s="14" t="s">
        <v>1742</v>
      </c>
      <c r="C241" s="14" t="s">
        <v>48</v>
      </c>
      <c r="D241" s="15" t="s">
        <v>1743</v>
      </c>
      <c r="E241" s="19" t="s">
        <v>1744</v>
      </c>
      <c r="F241" s="19" t="s">
        <v>1745</v>
      </c>
      <c r="G241" s="14"/>
      <c r="H241" s="16"/>
      <c r="I241" s="14" t="s">
        <v>1746</v>
      </c>
      <c r="J241" s="19"/>
      <c r="K241" s="14"/>
      <c r="L241" s="14"/>
      <c r="M241" s="17" t="s">
        <v>526</v>
      </c>
      <c r="N241" s="18"/>
      <c r="O241" s="18" t="s">
        <v>44</v>
      </c>
      <c r="P241" s="19" t="s">
        <v>54</v>
      </c>
      <c r="Q241" s="19"/>
      <c r="R241" s="14" t="s">
        <v>96</v>
      </c>
      <c r="S241" s="14"/>
      <c r="T241" s="14" t="s">
        <v>1747</v>
      </c>
      <c r="U241" s="20" t="s">
        <v>2906</v>
      </c>
    </row>
    <row r="242" spans="1:21" ht="63.75" x14ac:dyDescent="0.25">
      <c r="A242" s="13">
        <v>224</v>
      </c>
      <c r="B242" s="14" t="s">
        <v>2003</v>
      </c>
      <c r="C242" s="14" t="s">
        <v>48</v>
      </c>
      <c r="D242" s="15" t="s">
        <v>2004</v>
      </c>
      <c r="E242" s="19" t="s">
        <v>2005</v>
      </c>
      <c r="F242" s="19" t="s">
        <v>2006</v>
      </c>
      <c r="G242" s="14"/>
      <c r="H242" s="16"/>
      <c r="I242" s="14"/>
      <c r="J242" s="19" t="s">
        <v>2007</v>
      </c>
      <c r="K242" s="14"/>
      <c r="L242" s="14"/>
      <c r="M242" s="17" t="s">
        <v>526</v>
      </c>
      <c r="N242" s="18" t="s">
        <v>53</v>
      </c>
      <c r="O242" s="18"/>
      <c r="P242" s="19" t="s">
        <v>54</v>
      </c>
      <c r="Q242" s="19"/>
      <c r="R242" s="14" t="s">
        <v>55</v>
      </c>
      <c r="S242" s="14"/>
      <c r="T242" s="14" t="s">
        <v>2008</v>
      </c>
      <c r="U242" s="20"/>
    </row>
    <row r="243" spans="1:21" ht="63.75" x14ac:dyDescent="0.25">
      <c r="A243" s="13">
        <v>225</v>
      </c>
      <c r="B243" s="14" t="s">
        <v>2280</v>
      </c>
      <c r="C243" s="14" t="s">
        <v>48</v>
      </c>
      <c r="D243" s="15" t="s">
        <v>2281</v>
      </c>
      <c r="E243" s="19" t="s">
        <v>2282</v>
      </c>
      <c r="F243" s="19" t="s">
        <v>2283</v>
      </c>
      <c r="G243" s="14"/>
      <c r="H243" s="16"/>
      <c r="I243" s="14"/>
      <c r="J243" s="19" t="s">
        <v>1535</v>
      </c>
      <c r="K243" s="14"/>
      <c r="L243" s="14"/>
      <c r="M243" s="17" t="s">
        <v>526</v>
      </c>
      <c r="N243" s="18" t="s">
        <v>53</v>
      </c>
      <c r="O243" s="18"/>
      <c r="P243" s="19" t="s">
        <v>54</v>
      </c>
      <c r="Q243" s="19"/>
      <c r="R243" s="14" t="s">
        <v>55</v>
      </c>
      <c r="S243" s="14"/>
      <c r="T243" s="14" t="s">
        <v>2284</v>
      </c>
      <c r="U243" s="20"/>
    </row>
    <row r="244" spans="1:21" ht="63.75" x14ac:dyDescent="0.25">
      <c r="A244" s="13">
        <v>226</v>
      </c>
      <c r="B244" s="14" t="s">
        <v>126</v>
      </c>
      <c r="C244" s="14" t="s">
        <v>48</v>
      </c>
      <c r="D244" s="15" t="s">
        <v>127</v>
      </c>
      <c r="E244" s="19" t="s">
        <v>128</v>
      </c>
      <c r="F244" s="19" t="s">
        <v>129</v>
      </c>
      <c r="G244" s="14"/>
      <c r="H244" s="16"/>
      <c r="I244" s="14"/>
      <c r="J244" s="19" t="s">
        <v>130</v>
      </c>
      <c r="K244" s="14"/>
      <c r="L244" s="14"/>
      <c r="M244" s="17" t="s">
        <v>131</v>
      </c>
      <c r="N244" s="18" t="s">
        <v>53</v>
      </c>
      <c r="O244" s="18"/>
      <c r="P244" s="19" t="s">
        <v>54</v>
      </c>
      <c r="Q244" s="19"/>
      <c r="R244" s="14" t="s">
        <v>55</v>
      </c>
      <c r="S244" s="14"/>
      <c r="T244" s="14" t="s">
        <v>132</v>
      </c>
      <c r="U244" s="20"/>
    </row>
    <row r="245" spans="1:21" ht="63.75" x14ac:dyDescent="0.25">
      <c r="A245" s="13">
        <v>227</v>
      </c>
      <c r="B245" s="14" t="s">
        <v>646</v>
      </c>
      <c r="C245" s="14" t="s">
        <v>48</v>
      </c>
      <c r="D245" s="15" t="s">
        <v>647</v>
      </c>
      <c r="E245" s="19" t="s">
        <v>648</v>
      </c>
      <c r="F245" s="19" t="s">
        <v>649</v>
      </c>
      <c r="G245" s="14"/>
      <c r="H245" s="16"/>
      <c r="I245" s="14"/>
      <c r="J245" s="19" t="s">
        <v>548</v>
      </c>
      <c r="K245" s="14"/>
      <c r="L245" s="14"/>
      <c r="M245" s="17" t="s">
        <v>131</v>
      </c>
      <c r="N245" s="18" t="s">
        <v>53</v>
      </c>
      <c r="O245" s="18"/>
      <c r="P245" s="19" t="s">
        <v>54</v>
      </c>
      <c r="Q245" s="19"/>
      <c r="R245" s="14" t="s">
        <v>55</v>
      </c>
      <c r="S245" s="14"/>
      <c r="T245" s="14" t="s">
        <v>650</v>
      </c>
      <c r="U245" s="20"/>
    </row>
    <row r="246" spans="1:21" ht="63.75" x14ac:dyDescent="0.25">
      <c r="A246" s="13">
        <v>228</v>
      </c>
      <c r="B246" s="14" t="s">
        <v>1189</v>
      </c>
      <c r="C246" s="14" t="s">
        <v>48</v>
      </c>
      <c r="D246" s="15" t="s">
        <v>1190</v>
      </c>
      <c r="E246" s="19" t="s">
        <v>1191</v>
      </c>
      <c r="F246" s="19" t="s">
        <v>1192</v>
      </c>
      <c r="G246" s="14"/>
      <c r="H246" s="16"/>
      <c r="I246" s="14"/>
      <c r="J246" s="19" t="s">
        <v>1193</v>
      </c>
      <c r="K246" s="14"/>
      <c r="L246" s="14"/>
      <c r="M246" s="17" t="s">
        <v>131</v>
      </c>
      <c r="N246" s="18" t="s">
        <v>53</v>
      </c>
      <c r="O246" s="18"/>
      <c r="P246" s="19" t="s">
        <v>54</v>
      </c>
      <c r="Q246" s="19"/>
      <c r="R246" s="14" t="s">
        <v>55</v>
      </c>
      <c r="S246" s="14"/>
      <c r="T246" s="14" t="s">
        <v>1194</v>
      </c>
      <c r="U246" s="20"/>
    </row>
    <row r="247" spans="1:21" ht="63.75" x14ac:dyDescent="0.25">
      <c r="A247" s="13">
        <v>229</v>
      </c>
      <c r="B247" s="14" t="s">
        <v>1803</v>
      </c>
      <c r="C247" s="14" t="s">
        <v>48</v>
      </c>
      <c r="D247" s="15" t="s">
        <v>1804</v>
      </c>
      <c r="E247" s="19" t="s">
        <v>1805</v>
      </c>
      <c r="F247" s="19" t="s">
        <v>1806</v>
      </c>
      <c r="G247" s="14"/>
      <c r="H247" s="16"/>
      <c r="I247" s="14"/>
      <c r="J247" s="19" t="s">
        <v>1807</v>
      </c>
      <c r="K247" s="14"/>
      <c r="L247" s="14"/>
      <c r="M247" s="17" t="s">
        <v>131</v>
      </c>
      <c r="N247" s="18" t="s">
        <v>53</v>
      </c>
      <c r="O247" s="18"/>
      <c r="P247" s="19" t="s">
        <v>54</v>
      </c>
      <c r="Q247" s="19"/>
      <c r="R247" s="14" t="s">
        <v>55</v>
      </c>
      <c r="S247" s="14"/>
      <c r="T247" s="14" t="s">
        <v>1808</v>
      </c>
      <c r="U247" s="20"/>
    </row>
    <row r="248" spans="1:21" ht="63.75" x14ac:dyDescent="0.25">
      <c r="A248" s="13">
        <v>230</v>
      </c>
      <c r="B248" s="14" t="s">
        <v>1985</v>
      </c>
      <c r="C248" s="14" t="s">
        <v>48</v>
      </c>
      <c r="D248" s="15" t="s">
        <v>1986</v>
      </c>
      <c r="E248" s="19" t="s">
        <v>1987</v>
      </c>
      <c r="F248" s="19" t="s">
        <v>1988</v>
      </c>
      <c r="G248" s="14"/>
      <c r="H248" s="16"/>
      <c r="I248" s="14"/>
      <c r="J248" s="19" t="s">
        <v>1989</v>
      </c>
      <c r="K248" s="14"/>
      <c r="L248" s="14"/>
      <c r="M248" s="17" t="s">
        <v>131</v>
      </c>
      <c r="N248" s="18" t="s">
        <v>53</v>
      </c>
      <c r="O248" s="18"/>
      <c r="P248" s="19" t="s">
        <v>54</v>
      </c>
      <c r="Q248" s="19"/>
      <c r="R248" s="14" t="s">
        <v>55</v>
      </c>
      <c r="S248" s="14"/>
      <c r="T248" s="14" t="s">
        <v>1990</v>
      </c>
      <c r="U248" s="20"/>
    </row>
    <row r="249" spans="1:21" ht="76.5" x14ac:dyDescent="0.25">
      <c r="A249" s="13">
        <v>231</v>
      </c>
      <c r="B249" s="14" t="s">
        <v>2192</v>
      </c>
      <c r="C249" s="14" t="s">
        <v>48</v>
      </c>
      <c r="D249" s="15" t="s">
        <v>2193</v>
      </c>
      <c r="E249" s="19" t="s">
        <v>2194</v>
      </c>
      <c r="F249" s="19" t="s">
        <v>2195</v>
      </c>
      <c r="G249" s="14"/>
      <c r="H249" s="16"/>
      <c r="I249" s="14"/>
      <c r="J249" s="19" t="s">
        <v>1932</v>
      </c>
      <c r="K249" s="14"/>
      <c r="L249" s="14"/>
      <c r="M249" s="17" t="s">
        <v>131</v>
      </c>
      <c r="N249" s="18" t="s">
        <v>53</v>
      </c>
      <c r="O249" s="18"/>
      <c r="P249" s="19" t="s">
        <v>54</v>
      </c>
      <c r="Q249" s="19"/>
      <c r="R249" s="14" t="s">
        <v>55</v>
      </c>
      <c r="S249" s="14"/>
      <c r="T249" s="14" t="s">
        <v>2196</v>
      </c>
      <c r="U249" s="20"/>
    </row>
    <row r="250" spans="1:21" ht="63.75" x14ac:dyDescent="0.25">
      <c r="A250" s="13">
        <v>232</v>
      </c>
      <c r="B250" s="14" t="s">
        <v>2577</v>
      </c>
      <c r="C250" s="14" t="s">
        <v>48</v>
      </c>
      <c r="D250" s="15" t="s">
        <v>2578</v>
      </c>
      <c r="E250" s="19" t="s">
        <v>2579</v>
      </c>
      <c r="F250" s="19" t="s">
        <v>2580</v>
      </c>
      <c r="G250" s="14"/>
      <c r="H250" s="16"/>
      <c r="I250" s="14"/>
      <c r="J250" s="19" t="s">
        <v>2581</v>
      </c>
      <c r="K250" s="14"/>
      <c r="L250" s="14"/>
      <c r="M250" s="17" t="s">
        <v>131</v>
      </c>
      <c r="N250" s="18" t="s">
        <v>53</v>
      </c>
      <c r="O250" s="18"/>
      <c r="P250" s="19" t="s">
        <v>54</v>
      </c>
      <c r="Q250" s="19"/>
      <c r="R250" s="14" t="s">
        <v>96</v>
      </c>
      <c r="S250" s="14"/>
      <c r="T250" s="14" t="s">
        <v>2582</v>
      </c>
      <c r="U250" s="20" t="s">
        <v>2906</v>
      </c>
    </row>
    <row r="251" spans="1:21" ht="63.75" x14ac:dyDescent="0.25">
      <c r="A251" s="13">
        <v>233</v>
      </c>
      <c r="B251" s="14" t="s">
        <v>426</v>
      </c>
      <c r="C251" s="14" t="s">
        <v>48</v>
      </c>
      <c r="D251" s="15" t="s">
        <v>427</v>
      </c>
      <c r="E251" s="19" t="s">
        <v>428</v>
      </c>
      <c r="F251" s="19" t="s">
        <v>429</v>
      </c>
      <c r="G251" s="14"/>
      <c r="H251" s="16"/>
      <c r="I251" s="14"/>
      <c r="J251" s="19" t="s">
        <v>430</v>
      </c>
      <c r="K251" s="14"/>
      <c r="L251" s="14"/>
      <c r="M251" s="17" t="s">
        <v>431</v>
      </c>
      <c r="N251" s="18" t="s">
        <v>53</v>
      </c>
      <c r="O251" s="18"/>
      <c r="P251" s="19" t="s">
        <v>139</v>
      </c>
      <c r="Q251" s="19"/>
      <c r="R251" s="14" t="s">
        <v>55</v>
      </c>
      <c r="S251" s="14"/>
      <c r="T251" s="14" t="s">
        <v>432</v>
      </c>
      <c r="U251" s="20"/>
    </row>
    <row r="252" spans="1:21" ht="63.75" x14ac:dyDescent="0.25">
      <c r="A252" s="13">
        <v>234</v>
      </c>
      <c r="B252" s="14" t="s">
        <v>941</v>
      </c>
      <c r="C252" s="14" t="s">
        <v>48</v>
      </c>
      <c r="D252" s="15" t="s">
        <v>1242</v>
      </c>
      <c r="E252" s="19" t="s">
        <v>943</v>
      </c>
      <c r="F252" s="19" t="s">
        <v>944</v>
      </c>
      <c r="G252" s="14"/>
      <c r="H252" s="16"/>
      <c r="I252" s="14"/>
      <c r="J252" s="19" t="s">
        <v>1243</v>
      </c>
      <c r="K252" s="14"/>
      <c r="L252" s="14"/>
      <c r="M252" s="17" t="s">
        <v>431</v>
      </c>
      <c r="N252" s="18" t="s">
        <v>53</v>
      </c>
      <c r="O252" s="18"/>
      <c r="P252" s="19" t="s">
        <v>54</v>
      </c>
      <c r="Q252" s="19"/>
      <c r="R252" s="14" t="s">
        <v>55</v>
      </c>
      <c r="S252" s="14"/>
      <c r="T252" s="14" t="s">
        <v>1244</v>
      </c>
      <c r="U252" s="20"/>
    </row>
    <row r="253" spans="1:21" ht="76.5" x14ac:dyDescent="0.25">
      <c r="A253" s="13">
        <v>235</v>
      </c>
      <c r="B253" s="14" t="s">
        <v>263</v>
      </c>
      <c r="C253" s="14" t="s">
        <v>48</v>
      </c>
      <c r="D253" s="15" t="s">
        <v>264</v>
      </c>
      <c r="E253" s="19" t="s">
        <v>265</v>
      </c>
      <c r="F253" s="19" t="s">
        <v>266</v>
      </c>
      <c r="G253" s="14"/>
      <c r="H253" s="16"/>
      <c r="I253" s="14" t="s">
        <v>267</v>
      </c>
      <c r="J253" s="19"/>
      <c r="K253" s="14"/>
      <c r="L253" s="14"/>
      <c r="M253" s="17" t="s">
        <v>268</v>
      </c>
      <c r="N253" s="18" t="s">
        <v>53</v>
      </c>
      <c r="O253" s="18"/>
      <c r="P253" s="19" t="s">
        <v>54</v>
      </c>
      <c r="Q253" s="19"/>
      <c r="R253" s="14" t="s">
        <v>55</v>
      </c>
      <c r="S253" s="14"/>
      <c r="T253" s="14" t="s">
        <v>269</v>
      </c>
      <c r="U253" s="20"/>
    </row>
    <row r="254" spans="1:21" ht="76.5" x14ac:dyDescent="0.25">
      <c r="A254" s="13">
        <v>236</v>
      </c>
      <c r="B254" s="14" t="s">
        <v>1094</v>
      </c>
      <c r="C254" s="14" t="s">
        <v>48</v>
      </c>
      <c r="D254" s="15" t="s">
        <v>1095</v>
      </c>
      <c r="E254" s="19" t="s">
        <v>1096</v>
      </c>
      <c r="F254" s="19" t="s">
        <v>1097</v>
      </c>
      <c r="G254" s="14"/>
      <c r="H254" s="16"/>
      <c r="I254" s="14"/>
      <c r="J254" s="19" t="s">
        <v>835</v>
      </c>
      <c r="K254" s="14"/>
      <c r="L254" s="14"/>
      <c r="M254" s="17" t="s">
        <v>268</v>
      </c>
      <c r="N254" s="18" t="s">
        <v>53</v>
      </c>
      <c r="O254" s="18"/>
      <c r="P254" s="19" t="s">
        <v>54</v>
      </c>
      <c r="Q254" s="19"/>
      <c r="R254" s="14" t="s">
        <v>55</v>
      </c>
      <c r="S254" s="14"/>
      <c r="T254" s="14" t="s">
        <v>1098</v>
      </c>
      <c r="U254" s="20"/>
    </row>
    <row r="255" spans="1:21" ht="63.75" x14ac:dyDescent="0.25">
      <c r="A255" s="13">
        <v>237</v>
      </c>
      <c r="B255" s="14" t="s">
        <v>1203</v>
      </c>
      <c r="C255" s="14" t="s">
        <v>48</v>
      </c>
      <c r="D255" s="15" t="s">
        <v>1204</v>
      </c>
      <c r="E255" s="19" t="s">
        <v>1205</v>
      </c>
      <c r="F255" s="19" t="s">
        <v>1206</v>
      </c>
      <c r="G255" s="14"/>
      <c r="H255" s="16"/>
      <c r="I255" s="14"/>
      <c r="J255" s="19" t="s">
        <v>795</v>
      </c>
      <c r="K255" s="14"/>
      <c r="L255" s="14"/>
      <c r="M255" s="17" t="s">
        <v>268</v>
      </c>
      <c r="N255" s="18" t="s">
        <v>53</v>
      </c>
      <c r="O255" s="18"/>
      <c r="P255" s="19" t="s">
        <v>54</v>
      </c>
      <c r="Q255" s="19"/>
      <c r="R255" s="14" t="s">
        <v>55</v>
      </c>
      <c r="S255" s="14"/>
      <c r="T255" s="14" t="s">
        <v>1207</v>
      </c>
      <c r="U255" s="20"/>
    </row>
    <row r="256" spans="1:21" ht="63.75" x14ac:dyDescent="0.25">
      <c r="A256" s="13">
        <v>238</v>
      </c>
      <c r="B256" s="14" t="s">
        <v>2546</v>
      </c>
      <c r="C256" s="14" t="s">
        <v>48</v>
      </c>
      <c r="D256" s="15" t="s">
        <v>2734</v>
      </c>
      <c r="E256" s="19" t="s">
        <v>2548</v>
      </c>
      <c r="F256" s="19" t="s">
        <v>2549</v>
      </c>
      <c r="G256" s="14"/>
      <c r="H256" s="16"/>
      <c r="I256" s="14"/>
      <c r="J256" s="19" t="s">
        <v>160</v>
      </c>
      <c r="K256" s="14"/>
      <c r="L256" s="14"/>
      <c r="M256" s="17" t="s">
        <v>268</v>
      </c>
      <c r="N256" s="18" t="s">
        <v>53</v>
      </c>
      <c r="O256" s="18"/>
      <c r="P256" s="19" t="s">
        <v>54</v>
      </c>
      <c r="Q256" s="19"/>
      <c r="R256" s="14" t="s">
        <v>55</v>
      </c>
      <c r="S256" s="14"/>
      <c r="T256" s="14" t="s">
        <v>2735</v>
      </c>
      <c r="U256" s="20"/>
    </row>
    <row r="257" spans="1:21" ht="63.75" x14ac:dyDescent="0.25">
      <c r="A257" s="13">
        <v>239</v>
      </c>
      <c r="B257" s="14" t="s">
        <v>2798</v>
      </c>
      <c r="C257" s="14" t="s">
        <v>48</v>
      </c>
      <c r="D257" s="15" t="s">
        <v>2799</v>
      </c>
      <c r="E257" s="19" t="s">
        <v>2800</v>
      </c>
      <c r="F257" s="19" t="s">
        <v>2801</v>
      </c>
      <c r="G257" s="14"/>
      <c r="H257" s="16"/>
      <c r="I257" s="14"/>
      <c r="J257" s="19" t="s">
        <v>202</v>
      </c>
      <c r="K257" s="14"/>
      <c r="L257" s="14"/>
      <c r="M257" s="17" t="s">
        <v>268</v>
      </c>
      <c r="N257" s="18" t="s">
        <v>53</v>
      </c>
      <c r="O257" s="18"/>
      <c r="P257" s="19" t="s">
        <v>54</v>
      </c>
      <c r="Q257" s="19"/>
      <c r="R257" s="14" t="s">
        <v>55</v>
      </c>
      <c r="S257" s="14"/>
      <c r="T257" s="14" t="s">
        <v>2802</v>
      </c>
      <c r="U257" s="20"/>
    </row>
    <row r="258" spans="1:21" ht="63.75" x14ac:dyDescent="0.25">
      <c r="A258" s="13">
        <v>240</v>
      </c>
      <c r="B258" s="14" t="s">
        <v>1646</v>
      </c>
      <c r="C258" s="14" t="s">
        <v>48</v>
      </c>
      <c r="D258" s="15" t="s">
        <v>1647</v>
      </c>
      <c r="E258" s="19" t="s">
        <v>1648</v>
      </c>
      <c r="F258" s="19" t="s">
        <v>1649</v>
      </c>
      <c r="G258" s="14"/>
      <c r="H258" s="16"/>
      <c r="I258" s="14"/>
      <c r="J258" s="19" t="s">
        <v>430</v>
      </c>
      <c r="K258" s="14"/>
      <c r="L258" s="14"/>
      <c r="M258" s="17" t="s">
        <v>1650</v>
      </c>
      <c r="N258" s="18" t="s">
        <v>53</v>
      </c>
      <c r="O258" s="18"/>
      <c r="P258" s="19" t="s">
        <v>139</v>
      </c>
      <c r="Q258" s="19"/>
      <c r="R258" s="14" t="s">
        <v>55</v>
      </c>
      <c r="S258" s="14"/>
      <c r="T258" s="14" t="s">
        <v>1651</v>
      </c>
      <c r="U258" s="20"/>
    </row>
    <row r="259" spans="1:21" ht="63.75" x14ac:dyDescent="0.25">
      <c r="A259" s="13">
        <v>241</v>
      </c>
      <c r="B259" s="14" t="s">
        <v>1809</v>
      </c>
      <c r="C259" s="14" t="s">
        <v>48</v>
      </c>
      <c r="D259" s="15" t="s">
        <v>1810</v>
      </c>
      <c r="E259" s="19" t="s">
        <v>1811</v>
      </c>
      <c r="F259" s="19" t="s">
        <v>1812</v>
      </c>
      <c r="G259" s="14"/>
      <c r="H259" s="16"/>
      <c r="I259" s="14"/>
      <c r="J259" s="19" t="s">
        <v>532</v>
      </c>
      <c r="K259" s="14"/>
      <c r="L259" s="14"/>
      <c r="M259" s="17" t="s">
        <v>1650</v>
      </c>
      <c r="N259" s="18" t="s">
        <v>53</v>
      </c>
      <c r="O259" s="18"/>
      <c r="P259" s="19" t="s">
        <v>54</v>
      </c>
      <c r="Q259" s="19"/>
      <c r="R259" s="14" t="s">
        <v>55</v>
      </c>
      <c r="S259" s="14"/>
      <c r="T259" s="14" t="s">
        <v>1813</v>
      </c>
      <c r="U259" s="20"/>
    </row>
    <row r="260" spans="1:21" ht="76.5" x14ac:dyDescent="0.25">
      <c r="A260" s="13">
        <v>242</v>
      </c>
      <c r="B260" s="14" t="s">
        <v>474</v>
      </c>
      <c r="C260" s="14" t="s">
        <v>48</v>
      </c>
      <c r="D260" s="15" t="s">
        <v>475</v>
      </c>
      <c r="E260" s="19" t="s">
        <v>476</v>
      </c>
      <c r="F260" s="19" t="s">
        <v>477</v>
      </c>
      <c r="G260" s="14"/>
      <c r="H260" s="16"/>
      <c r="I260" s="14"/>
      <c r="J260" s="19" t="s">
        <v>478</v>
      </c>
      <c r="K260" s="14"/>
      <c r="L260" s="14"/>
      <c r="M260" s="17" t="s">
        <v>479</v>
      </c>
      <c r="N260" s="18" t="s">
        <v>53</v>
      </c>
      <c r="O260" s="18"/>
      <c r="P260" s="19" t="s">
        <v>54</v>
      </c>
      <c r="Q260" s="19"/>
      <c r="R260" s="14" t="s">
        <v>55</v>
      </c>
      <c r="S260" s="14"/>
      <c r="T260" s="14" t="s">
        <v>480</v>
      </c>
      <c r="U260" s="20"/>
    </row>
    <row r="261" spans="1:21" ht="102" x14ac:dyDescent="0.25">
      <c r="A261" s="13">
        <v>243</v>
      </c>
      <c r="B261" s="14" t="s">
        <v>481</v>
      </c>
      <c r="C261" s="14" t="s">
        <v>48</v>
      </c>
      <c r="D261" s="15" t="s">
        <v>482</v>
      </c>
      <c r="E261" s="19" t="s">
        <v>483</v>
      </c>
      <c r="F261" s="19" t="s">
        <v>484</v>
      </c>
      <c r="G261" s="14"/>
      <c r="H261" s="16"/>
      <c r="I261" s="14"/>
      <c r="J261" s="19" t="s">
        <v>478</v>
      </c>
      <c r="K261" s="14"/>
      <c r="L261" s="14"/>
      <c r="M261" s="17" t="s">
        <v>479</v>
      </c>
      <c r="N261" s="18" t="s">
        <v>53</v>
      </c>
      <c r="O261" s="18"/>
      <c r="P261" s="19" t="s">
        <v>54</v>
      </c>
      <c r="Q261" s="19"/>
      <c r="R261" s="14" t="s">
        <v>55</v>
      </c>
      <c r="S261" s="14"/>
      <c r="T261" s="14" t="s">
        <v>485</v>
      </c>
      <c r="U261" s="20"/>
    </row>
    <row r="262" spans="1:21" ht="63.75" x14ac:dyDescent="0.25">
      <c r="A262" s="13">
        <v>244</v>
      </c>
      <c r="B262" s="14" t="s">
        <v>990</v>
      </c>
      <c r="C262" s="14" t="s">
        <v>48</v>
      </c>
      <c r="D262" s="15" t="s">
        <v>991</v>
      </c>
      <c r="E262" s="19" t="s">
        <v>992</v>
      </c>
      <c r="F262" s="19" t="s">
        <v>993</v>
      </c>
      <c r="G262" s="14"/>
      <c r="H262" s="16"/>
      <c r="I262" s="14"/>
      <c r="J262" s="19" t="s">
        <v>994</v>
      </c>
      <c r="K262" s="14"/>
      <c r="L262" s="14"/>
      <c r="M262" s="17" t="s">
        <v>479</v>
      </c>
      <c r="N262" s="18" t="s">
        <v>53</v>
      </c>
      <c r="O262" s="18"/>
      <c r="P262" s="19" t="s">
        <v>139</v>
      </c>
      <c r="Q262" s="19"/>
      <c r="R262" s="14" t="s">
        <v>96</v>
      </c>
      <c r="S262" s="14"/>
      <c r="T262" s="14" t="s">
        <v>995</v>
      </c>
      <c r="U262" s="20" t="s">
        <v>2906</v>
      </c>
    </row>
    <row r="263" spans="1:21" ht="63.75" x14ac:dyDescent="0.25">
      <c r="A263" s="13">
        <v>245</v>
      </c>
      <c r="B263" s="14" t="s">
        <v>1040</v>
      </c>
      <c r="C263" s="14" t="s">
        <v>48</v>
      </c>
      <c r="D263" s="15" t="s">
        <v>1041</v>
      </c>
      <c r="E263" s="19" t="s">
        <v>1042</v>
      </c>
      <c r="F263" s="19" t="s">
        <v>1043</v>
      </c>
      <c r="G263" s="14"/>
      <c r="H263" s="16"/>
      <c r="I263" s="14"/>
      <c r="J263" s="19" t="s">
        <v>1044</v>
      </c>
      <c r="K263" s="14"/>
      <c r="L263" s="14"/>
      <c r="M263" s="17" t="s">
        <v>479</v>
      </c>
      <c r="N263" s="18" t="s">
        <v>53</v>
      </c>
      <c r="O263" s="18"/>
      <c r="P263" s="19" t="s">
        <v>139</v>
      </c>
      <c r="Q263" s="19"/>
      <c r="R263" s="14" t="s">
        <v>96</v>
      </c>
      <c r="S263" s="14"/>
      <c r="T263" s="14" t="s">
        <v>1045</v>
      </c>
      <c r="U263" s="20" t="s">
        <v>2906</v>
      </c>
    </row>
    <row r="264" spans="1:21" ht="63.75" x14ac:dyDescent="0.25">
      <c r="A264" s="13">
        <v>246</v>
      </c>
      <c r="B264" s="14" t="s">
        <v>1786</v>
      </c>
      <c r="C264" s="14" t="s">
        <v>48</v>
      </c>
      <c r="D264" s="15" t="s">
        <v>1787</v>
      </c>
      <c r="E264" s="19" t="s">
        <v>1788</v>
      </c>
      <c r="F264" s="19" t="s">
        <v>1789</v>
      </c>
      <c r="G264" s="14"/>
      <c r="H264" s="16"/>
      <c r="I264" s="14"/>
      <c r="J264" s="19" t="s">
        <v>1790</v>
      </c>
      <c r="K264" s="14"/>
      <c r="L264" s="14"/>
      <c r="M264" s="17" t="s">
        <v>1791</v>
      </c>
      <c r="N264" s="18" t="s">
        <v>53</v>
      </c>
      <c r="O264" s="18"/>
      <c r="P264" s="19" t="s">
        <v>54</v>
      </c>
      <c r="Q264" s="19"/>
      <c r="R264" s="14" t="s">
        <v>55</v>
      </c>
      <c r="S264" s="14"/>
      <c r="T264" s="14" t="s">
        <v>1792</v>
      </c>
      <c r="U264" s="20"/>
    </row>
    <row r="265" spans="1:21" ht="63.75" x14ac:dyDescent="0.25">
      <c r="A265" s="13">
        <v>247</v>
      </c>
      <c r="B265" s="14" t="s">
        <v>1979</v>
      </c>
      <c r="C265" s="14" t="s">
        <v>48</v>
      </c>
      <c r="D265" s="15" t="s">
        <v>1980</v>
      </c>
      <c r="E265" s="19" t="s">
        <v>1981</v>
      </c>
      <c r="F265" s="19" t="s">
        <v>1982</v>
      </c>
      <c r="G265" s="14"/>
      <c r="H265" s="16"/>
      <c r="I265" s="14"/>
      <c r="J265" s="19" t="s">
        <v>1983</v>
      </c>
      <c r="K265" s="14"/>
      <c r="L265" s="14"/>
      <c r="M265" s="17" t="s">
        <v>1791</v>
      </c>
      <c r="N265" s="18" t="s">
        <v>53</v>
      </c>
      <c r="O265" s="18"/>
      <c r="P265" s="19" t="s">
        <v>54</v>
      </c>
      <c r="Q265" s="19"/>
      <c r="R265" s="14" t="s">
        <v>55</v>
      </c>
      <c r="S265" s="14"/>
      <c r="T265" s="14" t="s">
        <v>1984</v>
      </c>
      <c r="U265" s="20"/>
    </row>
    <row r="266" spans="1:21" ht="63.75" x14ac:dyDescent="0.25">
      <c r="A266" s="13">
        <v>248</v>
      </c>
      <c r="B266" s="14" t="s">
        <v>998</v>
      </c>
      <c r="C266" s="14" t="s">
        <v>48</v>
      </c>
      <c r="D266" s="15" t="s">
        <v>999</v>
      </c>
      <c r="E266" s="19" t="s">
        <v>1000</v>
      </c>
      <c r="F266" s="19" t="s">
        <v>1001</v>
      </c>
      <c r="G266" s="14"/>
      <c r="H266" s="16"/>
      <c r="I266" s="14"/>
      <c r="J266" s="19" t="s">
        <v>2044</v>
      </c>
      <c r="K266" s="14"/>
      <c r="L266" s="14"/>
      <c r="M266" s="17" t="s">
        <v>2045</v>
      </c>
      <c r="N266" s="18" t="s">
        <v>53</v>
      </c>
      <c r="O266" s="18"/>
      <c r="P266" s="19" t="s">
        <v>54</v>
      </c>
      <c r="Q266" s="19"/>
      <c r="R266" s="14" t="s">
        <v>55</v>
      </c>
      <c r="S266" s="14"/>
      <c r="T266" s="14" t="s">
        <v>2046</v>
      </c>
      <c r="U266" s="20"/>
    </row>
    <row r="267" spans="1:21" ht="63.75" x14ac:dyDescent="0.25">
      <c r="A267" s="13">
        <v>249</v>
      </c>
      <c r="B267" s="14" t="s">
        <v>2606</v>
      </c>
      <c r="C267" s="14" t="s">
        <v>48</v>
      </c>
      <c r="D267" s="15" t="s">
        <v>2607</v>
      </c>
      <c r="E267" s="19" t="s">
        <v>2608</v>
      </c>
      <c r="F267" s="19" t="s">
        <v>2609</v>
      </c>
      <c r="G267" s="14"/>
      <c r="H267" s="16"/>
      <c r="I267" s="14"/>
      <c r="J267" s="19" t="s">
        <v>2342</v>
      </c>
      <c r="K267" s="14"/>
      <c r="L267" s="14"/>
      <c r="M267" s="17" t="s">
        <v>2045</v>
      </c>
      <c r="N267" s="18" t="s">
        <v>53</v>
      </c>
      <c r="O267" s="18"/>
      <c r="P267" s="19" t="s">
        <v>54</v>
      </c>
      <c r="Q267" s="19"/>
      <c r="R267" s="14" t="s">
        <v>55</v>
      </c>
      <c r="S267" s="14"/>
      <c r="T267" s="14" t="s">
        <v>2893</v>
      </c>
      <c r="U267" s="20"/>
    </row>
    <row r="268" spans="1:21" ht="76.5" x14ac:dyDescent="0.25">
      <c r="A268" s="13">
        <v>250</v>
      </c>
      <c r="B268" s="14" t="s">
        <v>2616</v>
      </c>
      <c r="C268" s="14" t="s">
        <v>48</v>
      </c>
      <c r="D268" s="15" t="s">
        <v>2617</v>
      </c>
      <c r="E268" s="19" t="s">
        <v>2618</v>
      </c>
      <c r="F268" s="19" t="s">
        <v>2619</v>
      </c>
      <c r="G268" s="14"/>
      <c r="H268" s="16"/>
      <c r="I268" s="14"/>
      <c r="J268" s="19" t="s">
        <v>2052</v>
      </c>
      <c r="K268" s="14"/>
      <c r="L268" s="14"/>
      <c r="M268" s="17" t="s">
        <v>2620</v>
      </c>
      <c r="N268" s="18" t="s">
        <v>53</v>
      </c>
      <c r="O268" s="18"/>
      <c r="P268" s="19" t="s">
        <v>54</v>
      </c>
      <c r="Q268" s="19"/>
      <c r="R268" s="14" t="s">
        <v>55</v>
      </c>
      <c r="S268" s="14"/>
      <c r="T268" s="14" t="s">
        <v>2621</v>
      </c>
      <c r="U268" s="20"/>
    </row>
    <row r="269" spans="1:21" ht="63.75" x14ac:dyDescent="0.25">
      <c r="A269" s="13">
        <v>251</v>
      </c>
      <c r="B269" s="14" t="s">
        <v>1018</v>
      </c>
      <c r="C269" s="14" t="s">
        <v>48</v>
      </c>
      <c r="D269" s="15" t="s">
        <v>1891</v>
      </c>
      <c r="E269" s="19" t="s">
        <v>1020</v>
      </c>
      <c r="F269" s="19" t="s">
        <v>1021</v>
      </c>
      <c r="G269" s="14"/>
      <c r="H269" s="16"/>
      <c r="I269" s="14"/>
      <c r="J269" s="19" t="s">
        <v>525</v>
      </c>
      <c r="K269" s="14"/>
      <c r="L269" s="14"/>
      <c r="M269" s="17" t="s">
        <v>1892</v>
      </c>
      <c r="N269" s="18" t="s">
        <v>53</v>
      </c>
      <c r="O269" s="18"/>
      <c r="P269" s="19" t="s">
        <v>54</v>
      </c>
      <c r="Q269" s="19"/>
      <c r="R269" s="14" t="s">
        <v>55</v>
      </c>
      <c r="S269" s="14"/>
      <c r="T269" s="14" t="s">
        <v>1893</v>
      </c>
      <c r="U269" s="20"/>
    </row>
    <row r="270" spans="1:21" ht="63.75" x14ac:dyDescent="0.25">
      <c r="A270" s="13">
        <v>252</v>
      </c>
      <c r="B270" s="14" t="s">
        <v>952</v>
      </c>
      <c r="C270" s="14" t="s">
        <v>48</v>
      </c>
      <c r="D270" s="15" t="s">
        <v>2494</v>
      </c>
      <c r="E270" s="19" t="s">
        <v>954</v>
      </c>
      <c r="F270" s="19" t="s">
        <v>955</v>
      </c>
      <c r="G270" s="14"/>
      <c r="H270" s="16"/>
      <c r="I270" s="14"/>
      <c r="J270" s="19" t="s">
        <v>216</v>
      </c>
      <c r="K270" s="14"/>
      <c r="L270" s="14"/>
      <c r="M270" s="17" t="s">
        <v>1892</v>
      </c>
      <c r="N270" s="18" t="s">
        <v>53</v>
      </c>
      <c r="O270" s="18"/>
      <c r="P270" s="19" t="s">
        <v>139</v>
      </c>
      <c r="Q270" s="19"/>
      <c r="R270" s="14" t="s">
        <v>55</v>
      </c>
      <c r="S270" s="14"/>
      <c r="T270" s="14" t="s">
        <v>2495</v>
      </c>
      <c r="U270" s="20"/>
    </row>
    <row r="271" spans="1:21" ht="63.75" x14ac:dyDescent="0.25">
      <c r="A271" s="13">
        <v>253</v>
      </c>
      <c r="B271" s="14" t="s">
        <v>556</v>
      </c>
      <c r="C271" s="14" t="s">
        <v>48</v>
      </c>
      <c r="D271" s="15" t="s">
        <v>1269</v>
      </c>
      <c r="E271" s="19" t="s">
        <v>558</v>
      </c>
      <c r="F271" s="19" t="s">
        <v>559</v>
      </c>
      <c r="G271" s="14"/>
      <c r="H271" s="16"/>
      <c r="I271" s="14"/>
      <c r="J271" s="19" t="s">
        <v>1243</v>
      </c>
      <c r="K271" s="14"/>
      <c r="L271" s="14"/>
      <c r="M271" s="17" t="s">
        <v>1270</v>
      </c>
      <c r="N271" s="18" t="s">
        <v>53</v>
      </c>
      <c r="O271" s="18"/>
      <c r="P271" s="19" t="s">
        <v>139</v>
      </c>
      <c r="Q271" s="19"/>
      <c r="R271" s="14" t="s">
        <v>55</v>
      </c>
      <c r="S271" s="14"/>
      <c r="T271" s="14" t="s">
        <v>1271</v>
      </c>
      <c r="U271" s="20"/>
    </row>
    <row r="272" spans="1:21" ht="63.75" x14ac:dyDescent="0.25">
      <c r="A272" s="13">
        <v>254</v>
      </c>
      <c r="B272" s="14" t="s">
        <v>1351</v>
      </c>
      <c r="C272" s="14" t="s">
        <v>48</v>
      </c>
      <c r="D272" s="15" t="s">
        <v>1352</v>
      </c>
      <c r="E272" s="19" t="s">
        <v>1353</v>
      </c>
      <c r="F272" s="19" t="s">
        <v>1354</v>
      </c>
      <c r="G272" s="14"/>
      <c r="H272" s="16"/>
      <c r="I272" s="14"/>
      <c r="J272" s="19" t="s">
        <v>1355</v>
      </c>
      <c r="K272" s="14"/>
      <c r="L272" s="14"/>
      <c r="M272" s="17" t="s">
        <v>1270</v>
      </c>
      <c r="N272" s="18" t="s">
        <v>53</v>
      </c>
      <c r="O272" s="18"/>
      <c r="P272" s="19" t="s">
        <v>139</v>
      </c>
      <c r="Q272" s="19"/>
      <c r="R272" s="14" t="s">
        <v>55</v>
      </c>
      <c r="S272" s="14"/>
      <c r="T272" s="14" t="s">
        <v>1356</v>
      </c>
      <c r="U272" s="20"/>
    </row>
    <row r="273" spans="1:21" ht="76.5" x14ac:dyDescent="0.25">
      <c r="A273" s="13">
        <v>255</v>
      </c>
      <c r="B273" s="14" t="s">
        <v>2852</v>
      </c>
      <c r="C273" s="14" t="s">
        <v>48</v>
      </c>
      <c r="D273" s="15" t="s">
        <v>2853</v>
      </c>
      <c r="E273" s="19" t="s">
        <v>2854</v>
      </c>
      <c r="F273" s="19" t="s">
        <v>2855</v>
      </c>
      <c r="G273" s="14"/>
      <c r="H273" s="16"/>
      <c r="I273" s="14"/>
      <c r="J273" s="19" t="s">
        <v>2856</v>
      </c>
      <c r="K273" s="14"/>
      <c r="L273" s="14"/>
      <c r="M273" s="17" t="s">
        <v>1270</v>
      </c>
      <c r="N273" s="18" t="s">
        <v>53</v>
      </c>
      <c r="O273" s="18"/>
      <c r="P273" s="19" t="s">
        <v>54</v>
      </c>
      <c r="Q273" s="19"/>
      <c r="R273" s="14" t="s">
        <v>96</v>
      </c>
      <c r="S273" s="14"/>
      <c r="T273" s="14" t="s">
        <v>2857</v>
      </c>
      <c r="U273" s="20" t="s">
        <v>2906</v>
      </c>
    </row>
    <row r="274" spans="1:21" ht="63.75" x14ac:dyDescent="0.25">
      <c r="A274" s="13">
        <v>256</v>
      </c>
      <c r="B274" s="14" t="s">
        <v>449</v>
      </c>
      <c r="C274" s="14" t="s">
        <v>48</v>
      </c>
      <c r="D274" s="15" t="s">
        <v>450</v>
      </c>
      <c r="E274" s="19" t="s">
        <v>451</v>
      </c>
      <c r="F274" s="19" t="s">
        <v>452</v>
      </c>
      <c r="G274" s="14"/>
      <c r="H274" s="16"/>
      <c r="I274" s="14"/>
      <c r="J274" s="19" t="s">
        <v>453</v>
      </c>
      <c r="K274" s="14"/>
      <c r="L274" s="14"/>
      <c r="M274" s="17" t="s">
        <v>454</v>
      </c>
      <c r="N274" s="18" t="s">
        <v>53</v>
      </c>
      <c r="O274" s="18"/>
      <c r="P274" s="19" t="s">
        <v>139</v>
      </c>
      <c r="Q274" s="19"/>
      <c r="R274" s="14" t="s">
        <v>55</v>
      </c>
      <c r="S274" s="14"/>
      <c r="T274" s="14" t="s">
        <v>455</v>
      </c>
      <c r="U274" s="20"/>
    </row>
    <row r="275" spans="1:21" ht="63.75" x14ac:dyDescent="0.25">
      <c r="A275" s="13">
        <v>257</v>
      </c>
      <c r="B275" s="14" t="s">
        <v>1139</v>
      </c>
      <c r="C275" s="14" t="s">
        <v>48</v>
      </c>
      <c r="D275" s="15" t="s">
        <v>1140</v>
      </c>
      <c r="E275" s="19" t="s">
        <v>1141</v>
      </c>
      <c r="F275" s="19" t="s">
        <v>1142</v>
      </c>
      <c r="G275" s="14"/>
      <c r="H275" s="16"/>
      <c r="I275" s="14"/>
      <c r="J275" s="19" t="s">
        <v>637</v>
      </c>
      <c r="K275" s="14"/>
      <c r="L275" s="14"/>
      <c r="M275" s="17" t="s">
        <v>454</v>
      </c>
      <c r="N275" s="18" t="s">
        <v>53</v>
      </c>
      <c r="O275" s="18"/>
      <c r="P275" s="19" t="s">
        <v>54</v>
      </c>
      <c r="Q275" s="19"/>
      <c r="R275" s="14" t="s">
        <v>55</v>
      </c>
      <c r="S275" s="14"/>
      <c r="T275" s="14" t="s">
        <v>1143</v>
      </c>
      <c r="U275" s="20"/>
    </row>
    <row r="276" spans="1:21" ht="76.5" x14ac:dyDescent="0.25">
      <c r="A276" s="13">
        <v>258</v>
      </c>
      <c r="B276" s="14" t="s">
        <v>270</v>
      </c>
      <c r="C276" s="14" t="s">
        <v>48</v>
      </c>
      <c r="D276" s="15" t="s">
        <v>271</v>
      </c>
      <c r="E276" s="19" t="s">
        <v>272</v>
      </c>
      <c r="F276" s="19" t="s">
        <v>273</v>
      </c>
      <c r="G276" s="14"/>
      <c r="H276" s="16"/>
      <c r="I276" s="14" t="s">
        <v>274</v>
      </c>
      <c r="J276" s="19"/>
      <c r="K276" s="14"/>
      <c r="L276" s="14"/>
      <c r="M276" s="17" t="s">
        <v>275</v>
      </c>
      <c r="N276" s="18" t="s">
        <v>53</v>
      </c>
      <c r="O276" s="18"/>
      <c r="P276" s="19" t="s">
        <v>54</v>
      </c>
      <c r="Q276" s="19"/>
      <c r="R276" s="14" t="s">
        <v>55</v>
      </c>
      <c r="S276" s="14"/>
      <c r="T276" s="14" t="s">
        <v>276</v>
      </c>
      <c r="U276" s="20"/>
    </row>
    <row r="277" spans="1:21" ht="63.75" x14ac:dyDescent="0.25">
      <c r="A277" s="13">
        <v>259</v>
      </c>
      <c r="B277" s="14" t="s">
        <v>1034</v>
      </c>
      <c r="C277" s="14" t="s">
        <v>48</v>
      </c>
      <c r="D277" s="15" t="s">
        <v>1035</v>
      </c>
      <c r="E277" s="19" t="s">
        <v>1036</v>
      </c>
      <c r="F277" s="19" t="s">
        <v>1037</v>
      </c>
      <c r="G277" s="14"/>
      <c r="H277" s="16"/>
      <c r="I277" s="14"/>
      <c r="J277" s="19" t="s">
        <v>1038</v>
      </c>
      <c r="K277" s="14"/>
      <c r="L277" s="14"/>
      <c r="M277" s="17" t="s">
        <v>275</v>
      </c>
      <c r="N277" s="18" t="s">
        <v>53</v>
      </c>
      <c r="O277" s="18"/>
      <c r="P277" s="19" t="s">
        <v>139</v>
      </c>
      <c r="Q277" s="19"/>
      <c r="R277" s="14" t="s">
        <v>55</v>
      </c>
      <c r="S277" s="14"/>
      <c r="T277" s="14" t="s">
        <v>1039</v>
      </c>
      <c r="U277" s="20" t="s">
        <v>2906</v>
      </c>
    </row>
    <row r="278" spans="1:21" ht="63.75" x14ac:dyDescent="0.25">
      <c r="A278" s="13">
        <v>260</v>
      </c>
      <c r="B278" s="14" t="s">
        <v>1058</v>
      </c>
      <c r="C278" s="14" t="s">
        <v>48</v>
      </c>
      <c r="D278" s="15" t="s">
        <v>1059</v>
      </c>
      <c r="E278" s="19" t="s">
        <v>1060</v>
      </c>
      <c r="F278" s="19" t="s">
        <v>1061</v>
      </c>
      <c r="G278" s="14"/>
      <c r="H278" s="16"/>
      <c r="I278" s="14"/>
      <c r="J278" s="19" t="s">
        <v>1062</v>
      </c>
      <c r="K278" s="14"/>
      <c r="L278" s="14"/>
      <c r="M278" s="17" t="s">
        <v>1063</v>
      </c>
      <c r="N278" s="18" t="s">
        <v>53</v>
      </c>
      <c r="O278" s="18"/>
      <c r="P278" s="19" t="s">
        <v>139</v>
      </c>
      <c r="Q278" s="19"/>
      <c r="R278" s="14" t="s">
        <v>96</v>
      </c>
      <c r="S278" s="14"/>
      <c r="T278" s="14" t="s">
        <v>1064</v>
      </c>
      <c r="U278" s="20" t="s">
        <v>2906</v>
      </c>
    </row>
    <row r="279" spans="1:21" ht="63.75" x14ac:dyDescent="0.25">
      <c r="A279" s="13">
        <v>261</v>
      </c>
      <c r="B279" s="14" t="s">
        <v>1052</v>
      </c>
      <c r="C279" s="14" t="s">
        <v>48</v>
      </c>
      <c r="D279" s="15" t="s">
        <v>1053</v>
      </c>
      <c r="E279" s="19" t="s">
        <v>1054</v>
      </c>
      <c r="F279" s="19" t="s">
        <v>1055</v>
      </c>
      <c r="G279" s="14"/>
      <c r="H279" s="16"/>
      <c r="I279" s="14"/>
      <c r="J279" s="19" t="s">
        <v>335</v>
      </c>
      <c r="K279" s="14"/>
      <c r="L279" s="14"/>
      <c r="M279" s="17" t="s">
        <v>1056</v>
      </c>
      <c r="N279" s="18" t="s">
        <v>53</v>
      </c>
      <c r="O279" s="18"/>
      <c r="P279" s="19" t="s">
        <v>54</v>
      </c>
      <c r="Q279" s="19"/>
      <c r="R279" s="14" t="s">
        <v>96</v>
      </c>
      <c r="S279" s="14"/>
      <c r="T279" s="14" t="s">
        <v>1057</v>
      </c>
      <c r="U279" s="20" t="s">
        <v>2906</v>
      </c>
    </row>
    <row r="280" spans="1:21" ht="63.75" x14ac:dyDescent="0.25">
      <c r="A280" s="13">
        <v>262</v>
      </c>
      <c r="B280" s="14" t="s">
        <v>1688</v>
      </c>
      <c r="C280" s="14" t="s">
        <v>48</v>
      </c>
      <c r="D280" s="15" t="s">
        <v>1689</v>
      </c>
      <c r="E280" s="19" t="s">
        <v>1690</v>
      </c>
      <c r="F280" s="19" t="s">
        <v>1691</v>
      </c>
      <c r="G280" s="14"/>
      <c r="H280" s="16"/>
      <c r="I280" s="14"/>
      <c r="J280" s="19" t="s">
        <v>1692</v>
      </c>
      <c r="K280" s="14"/>
      <c r="L280" s="14"/>
      <c r="M280" s="17" t="s">
        <v>1056</v>
      </c>
      <c r="N280" s="18" t="s">
        <v>53</v>
      </c>
      <c r="O280" s="18"/>
      <c r="P280" s="19" t="s">
        <v>139</v>
      </c>
      <c r="Q280" s="19"/>
      <c r="R280" s="14" t="s">
        <v>55</v>
      </c>
      <c r="S280" s="14"/>
      <c r="T280" s="14" t="s">
        <v>1693</v>
      </c>
      <c r="U280" s="20"/>
    </row>
    <row r="281" spans="1:21" ht="63.75" x14ac:dyDescent="0.25">
      <c r="A281" s="13">
        <v>263</v>
      </c>
      <c r="B281" s="14" t="s">
        <v>1065</v>
      </c>
      <c r="C281" s="14" t="s">
        <v>48</v>
      </c>
      <c r="D281" s="15" t="s">
        <v>1066</v>
      </c>
      <c r="E281" s="19" t="s">
        <v>1067</v>
      </c>
      <c r="F281" s="19" t="s">
        <v>1068</v>
      </c>
      <c r="G281" s="14"/>
      <c r="H281" s="16"/>
      <c r="I281" s="14"/>
      <c r="J281" s="19" t="s">
        <v>1069</v>
      </c>
      <c r="K281" s="14"/>
      <c r="L281" s="14"/>
      <c r="M281" s="17" t="s">
        <v>1070</v>
      </c>
      <c r="N281" s="18" t="s">
        <v>53</v>
      </c>
      <c r="O281" s="18"/>
      <c r="P281" s="19" t="s">
        <v>139</v>
      </c>
      <c r="Q281" s="19"/>
      <c r="R281" s="14" t="s">
        <v>96</v>
      </c>
      <c r="S281" s="14"/>
      <c r="T281" s="14" t="s">
        <v>1071</v>
      </c>
      <c r="U281" s="20" t="s">
        <v>2906</v>
      </c>
    </row>
    <row r="282" spans="1:21" ht="63.75" x14ac:dyDescent="0.25">
      <c r="A282" s="13">
        <v>264</v>
      </c>
      <c r="B282" s="14" t="s">
        <v>915</v>
      </c>
      <c r="C282" s="14" t="s">
        <v>48</v>
      </c>
      <c r="D282" s="15" t="s">
        <v>916</v>
      </c>
      <c r="E282" s="19" t="s">
        <v>917</v>
      </c>
      <c r="F282" s="19" t="s">
        <v>918</v>
      </c>
      <c r="G282" s="14"/>
      <c r="H282" s="16"/>
      <c r="I282" s="14"/>
      <c r="J282" s="19" t="s">
        <v>167</v>
      </c>
      <c r="K282" s="14"/>
      <c r="L282" s="14"/>
      <c r="M282" s="17" t="s">
        <v>919</v>
      </c>
      <c r="N282" s="18" t="s">
        <v>53</v>
      </c>
      <c r="O282" s="18"/>
      <c r="P282" s="19" t="s">
        <v>54</v>
      </c>
      <c r="Q282" s="19"/>
      <c r="R282" s="14" t="s">
        <v>55</v>
      </c>
      <c r="S282" s="14"/>
      <c r="T282" s="14" t="s">
        <v>920</v>
      </c>
      <c r="U282" s="20"/>
    </row>
    <row r="283" spans="1:21" ht="63.75" x14ac:dyDescent="0.25">
      <c r="A283" s="13">
        <v>265</v>
      </c>
      <c r="B283" s="14" t="s">
        <v>90</v>
      </c>
      <c r="C283" s="14" t="s">
        <v>48</v>
      </c>
      <c r="D283" s="15" t="s">
        <v>91</v>
      </c>
      <c r="E283" s="19" t="s">
        <v>92</v>
      </c>
      <c r="F283" s="19" t="s">
        <v>93</v>
      </c>
      <c r="G283" s="14"/>
      <c r="H283" s="16"/>
      <c r="I283" s="14"/>
      <c r="J283" s="19" t="s">
        <v>94</v>
      </c>
      <c r="K283" s="14"/>
      <c r="L283" s="14"/>
      <c r="M283" s="17" t="s">
        <v>95</v>
      </c>
      <c r="N283" s="18" t="s">
        <v>53</v>
      </c>
      <c r="O283" s="18"/>
      <c r="P283" s="19" t="s">
        <v>54</v>
      </c>
      <c r="Q283" s="19"/>
      <c r="R283" s="14" t="s">
        <v>96</v>
      </c>
      <c r="S283" s="14"/>
      <c r="T283" s="14" t="s">
        <v>97</v>
      </c>
      <c r="U283" s="20" t="s">
        <v>2906</v>
      </c>
    </row>
    <row r="284" spans="1:21" ht="102" x14ac:dyDescent="0.25">
      <c r="A284" s="13">
        <v>266</v>
      </c>
      <c r="B284" s="14" t="s">
        <v>1184</v>
      </c>
      <c r="C284" s="14" t="s">
        <v>48</v>
      </c>
      <c r="D284" s="15" t="s">
        <v>1185</v>
      </c>
      <c r="E284" s="19" t="s">
        <v>1186</v>
      </c>
      <c r="F284" s="19" t="s">
        <v>1187</v>
      </c>
      <c r="G284" s="14"/>
      <c r="H284" s="16"/>
      <c r="I284" s="14"/>
      <c r="J284" s="19" t="s">
        <v>1038</v>
      </c>
      <c r="K284" s="14"/>
      <c r="L284" s="14"/>
      <c r="M284" s="17" t="s">
        <v>95</v>
      </c>
      <c r="N284" s="18" t="s">
        <v>53</v>
      </c>
      <c r="O284" s="18"/>
      <c r="P284" s="19" t="s">
        <v>54</v>
      </c>
      <c r="Q284" s="19"/>
      <c r="R284" s="14" t="s">
        <v>55</v>
      </c>
      <c r="S284" s="14"/>
      <c r="T284" s="14" t="s">
        <v>1188</v>
      </c>
      <c r="U284" s="20"/>
    </row>
    <row r="285" spans="1:21" ht="63.75" x14ac:dyDescent="0.25">
      <c r="A285" s="13">
        <v>267</v>
      </c>
      <c r="B285" s="14" t="s">
        <v>2048</v>
      </c>
      <c r="C285" s="14" t="s">
        <v>48</v>
      </c>
      <c r="D285" s="15" t="s">
        <v>2049</v>
      </c>
      <c r="E285" s="19" t="s">
        <v>2050</v>
      </c>
      <c r="F285" s="19" t="s">
        <v>2051</v>
      </c>
      <c r="G285" s="14"/>
      <c r="H285" s="16"/>
      <c r="I285" s="14"/>
      <c r="J285" s="19" t="s">
        <v>2052</v>
      </c>
      <c r="K285" s="14"/>
      <c r="L285" s="14"/>
      <c r="M285" s="17" t="s">
        <v>95</v>
      </c>
      <c r="N285" s="18" t="s">
        <v>53</v>
      </c>
      <c r="O285" s="18"/>
      <c r="P285" s="19" t="s">
        <v>54</v>
      </c>
      <c r="Q285" s="19"/>
      <c r="R285" s="14" t="s">
        <v>55</v>
      </c>
      <c r="S285" s="14"/>
      <c r="T285" s="14" t="s">
        <v>2053</v>
      </c>
      <c r="U285" s="20"/>
    </row>
    <row r="286" spans="1:21" ht="76.5" x14ac:dyDescent="0.25">
      <c r="A286" s="13">
        <v>268</v>
      </c>
      <c r="B286" s="14" t="s">
        <v>2622</v>
      </c>
      <c r="C286" s="14" t="s">
        <v>48</v>
      </c>
      <c r="D286" s="15" t="s">
        <v>2623</v>
      </c>
      <c r="E286" s="19" t="s">
        <v>2624</v>
      </c>
      <c r="F286" s="19" t="s">
        <v>2625</v>
      </c>
      <c r="G286" s="14"/>
      <c r="H286" s="16"/>
      <c r="I286" s="14"/>
      <c r="J286" s="19" t="s">
        <v>167</v>
      </c>
      <c r="K286" s="14"/>
      <c r="L286" s="14"/>
      <c r="M286" s="17" t="s">
        <v>95</v>
      </c>
      <c r="N286" s="18" t="s">
        <v>53</v>
      </c>
      <c r="O286" s="18"/>
      <c r="P286" s="19" t="s">
        <v>54</v>
      </c>
      <c r="Q286" s="19"/>
      <c r="R286" s="14" t="s">
        <v>55</v>
      </c>
      <c r="S286" s="14"/>
      <c r="T286" s="14" t="s">
        <v>2626</v>
      </c>
      <c r="U286" s="20"/>
    </row>
    <row r="287" spans="1:21" ht="63.75" x14ac:dyDescent="0.25">
      <c r="A287" s="13">
        <v>269</v>
      </c>
      <c r="B287" s="14" t="s">
        <v>2841</v>
      </c>
      <c r="C287" s="14" t="s">
        <v>48</v>
      </c>
      <c r="D287" s="15" t="s">
        <v>2842</v>
      </c>
      <c r="E287" s="19" t="s">
        <v>2843</v>
      </c>
      <c r="F287" s="19" t="s">
        <v>2844</v>
      </c>
      <c r="G287" s="14"/>
      <c r="H287" s="16"/>
      <c r="I287" s="14"/>
      <c r="J287" s="19" t="s">
        <v>2265</v>
      </c>
      <c r="K287" s="14"/>
      <c r="L287" s="14"/>
      <c r="M287" s="17" t="s">
        <v>2845</v>
      </c>
      <c r="N287" s="18" t="s">
        <v>53</v>
      </c>
      <c r="O287" s="18"/>
      <c r="P287" s="19" t="s">
        <v>139</v>
      </c>
      <c r="Q287" s="19"/>
      <c r="R287" s="14" t="s">
        <v>96</v>
      </c>
      <c r="S287" s="14"/>
      <c r="T287" s="14" t="s">
        <v>2846</v>
      </c>
      <c r="U287" s="20" t="s">
        <v>2906</v>
      </c>
    </row>
    <row r="288" spans="1:21" ht="76.5" x14ac:dyDescent="0.25">
      <c r="A288" s="13">
        <v>270</v>
      </c>
      <c r="B288" s="14" t="s">
        <v>1286</v>
      </c>
      <c r="C288" s="14" t="s">
        <v>48</v>
      </c>
      <c r="D288" s="15" t="s">
        <v>1287</v>
      </c>
      <c r="E288" s="19" t="s">
        <v>1288</v>
      </c>
      <c r="F288" s="19" t="s">
        <v>1289</v>
      </c>
      <c r="G288" s="14"/>
      <c r="H288" s="16"/>
      <c r="I288" s="14"/>
      <c r="J288" s="19" t="s">
        <v>548</v>
      </c>
      <c r="K288" s="14"/>
      <c r="L288" s="14"/>
      <c r="M288" s="17" t="s">
        <v>1290</v>
      </c>
      <c r="N288" s="18" t="s">
        <v>53</v>
      </c>
      <c r="O288" s="18"/>
      <c r="P288" s="19" t="s">
        <v>54</v>
      </c>
      <c r="Q288" s="19"/>
      <c r="R288" s="14" t="s">
        <v>55</v>
      </c>
      <c r="S288" s="14"/>
      <c r="T288" s="14" t="s">
        <v>1291</v>
      </c>
      <c r="U288" s="20"/>
    </row>
    <row r="289" spans="1:21" ht="63.75" x14ac:dyDescent="0.25">
      <c r="A289" s="13">
        <v>271</v>
      </c>
      <c r="B289" s="14" t="s">
        <v>1395</v>
      </c>
      <c r="C289" s="14" t="s">
        <v>48</v>
      </c>
      <c r="D289" s="15" t="s">
        <v>1396</v>
      </c>
      <c r="E289" s="19" t="s">
        <v>1397</v>
      </c>
      <c r="F289" s="19" t="s">
        <v>1398</v>
      </c>
      <c r="G289" s="14"/>
      <c r="H289" s="16"/>
      <c r="I289" s="14"/>
      <c r="J289" s="19" t="s">
        <v>637</v>
      </c>
      <c r="K289" s="14"/>
      <c r="L289" s="14"/>
      <c r="M289" s="17" t="s">
        <v>1290</v>
      </c>
      <c r="N289" s="18" t="s">
        <v>53</v>
      </c>
      <c r="O289" s="18"/>
      <c r="P289" s="19" t="s">
        <v>54</v>
      </c>
      <c r="Q289" s="19"/>
      <c r="R289" s="14" t="s">
        <v>55</v>
      </c>
      <c r="S289" s="14"/>
      <c r="T289" s="14" t="s">
        <v>1399</v>
      </c>
      <c r="U289" s="20"/>
    </row>
    <row r="290" spans="1:21" ht="140.25" x14ac:dyDescent="0.25">
      <c r="A290" s="13">
        <v>272</v>
      </c>
      <c r="B290" s="14" t="s">
        <v>1415</v>
      </c>
      <c r="C290" s="14" t="s">
        <v>48</v>
      </c>
      <c r="D290" s="15" t="s">
        <v>1416</v>
      </c>
      <c r="E290" s="19" t="s">
        <v>1417</v>
      </c>
      <c r="F290" s="19" t="s">
        <v>1418</v>
      </c>
      <c r="G290" s="14"/>
      <c r="H290" s="16"/>
      <c r="I290" s="14"/>
      <c r="J290" s="19"/>
      <c r="K290" s="14"/>
      <c r="L290" s="14"/>
      <c r="M290" s="17" t="s">
        <v>1290</v>
      </c>
      <c r="N290" s="18" t="s">
        <v>53</v>
      </c>
      <c r="O290" s="18"/>
      <c r="P290" s="19" t="s">
        <v>54</v>
      </c>
      <c r="Q290" s="19"/>
      <c r="R290" s="14" t="s">
        <v>55</v>
      </c>
      <c r="S290" s="14"/>
      <c r="T290" s="14" t="s">
        <v>1419</v>
      </c>
      <c r="U290" s="20"/>
    </row>
    <row r="291" spans="1:21" ht="63.75" x14ac:dyDescent="0.25">
      <c r="A291" s="13">
        <v>273</v>
      </c>
      <c r="B291" s="14" t="s">
        <v>2672</v>
      </c>
      <c r="C291" s="14" t="s">
        <v>48</v>
      </c>
      <c r="D291" s="15" t="s">
        <v>2673</v>
      </c>
      <c r="E291" s="19" t="s">
        <v>2674</v>
      </c>
      <c r="F291" s="19" t="s">
        <v>2675</v>
      </c>
      <c r="G291" s="14"/>
      <c r="H291" s="16"/>
      <c r="I291" s="14"/>
      <c r="J291" s="19"/>
      <c r="K291" s="14"/>
      <c r="L291" s="14"/>
      <c r="M291" s="17" t="s">
        <v>1290</v>
      </c>
      <c r="N291" s="18" t="s">
        <v>53</v>
      </c>
      <c r="O291" s="18"/>
      <c r="P291" s="19" t="s">
        <v>54</v>
      </c>
      <c r="Q291" s="19"/>
      <c r="R291" s="14" t="s">
        <v>55</v>
      </c>
      <c r="S291" s="14"/>
      <c r="T291" s="14" t="s">
        <v>2676</v>
      </c>
      <c r="U291" s="20"/>
    </row>
    <row r="292" spans="1:21" ht="63.75" x14ac:dyDescent="0.25">
      <c r="A292" s="13">
        <v>274</v>
      </c>
      <c r="B292" s="14" t="s">
        <v>2088</v>
      </c>
      <c r="C292" s="14" t="s">
        <v>48</v>
      </c>
      <c r="D292" s="15" t="s">
        <v>2089</v>
      </c>
      <c r="E292" s="19" t="s">
        <v>2090</v>
      </c>
      <c r="F292" s="19" t="s">
        <v>2091</v>
      </c>
      <c r="G292" s="14"/>
      <c r="H292" s="16"/>
      <c r="I292" s="14"/>
      <c r="J292" s="19" t="s">
        <v>2092</v>
      </c>
      <c r="K292" s="14"/>
      <c r="L292" s="14"/>
      <c r="M292" s="17" t="s">
        <v>2093</v>
      </c>
      <c r="N292" s="18" t="s">
        <v>53</v>
      </c>
      <c r="O292" s="18"/>
      <c r="P292" s="19" t="s">
        <v>54</v>
      </c>
      <c r="Q292" s="19"/>
      <c r="R292" s="14" t="s">
        <v>55</v>
      </c>
      <c r="S292" s="14"/>
      <c r="T292" s="14" t="s">
        <v>2094</v>
      </c>
      <c r="U292" s="20"/>
    </row>
    <row r="293" spans="1:21" ht="63.75" x14ac:dyDescent="0.25">
      <c r="A293" s="13">
        <v>275</v>
      </c>
      <c r="B293" s="14" t="s">
        <v>2225</v>
      </c>
      <c r="C293" s="14" t="s">
        <v>48</v>
      </c>
      <c r="D293" s="15" t="s">
        <v>2226</v>
      </c>
      <c r="E293" s="19" t="s">
        <v>2227</v>
      </c>
      <c r="F293" s="19" t="s">
        <v>2228</v>
      </c>
      <c r="G293" s="14"/>
      <c r="H293" s="16"/>
      <c r="I293" s="14"/>
      <c r="J293" s="19" t="s">
        <v>2229</v>
      </c>
      <c r="K293" s="14"/>
      <c r="L293" s="14"/>
      <c r="M293" s="17" t="s">
        <v>2093</v>
      </c>
      <c r="N293" s="18" t="s">
        <v>53</v>
      </c>
      <c r="O293" s="18"/>
      <c r="P293" s="19" t="s">
        <v>139</v>
      </c>
      <c r="Q293" s="19"/>
      <c r="R293" s="14" t="s">
        <v>55</v>
      </c>
      <c r="S293" s="14"/>
      <c r="T293" s="14" t="s">
        <v>2230</v>
      </c>
      <c r="U293" s="20"/>
    </row>
    <row r="294" spans="1:21" ht="76.5" x14ac:dyDescent="0.25">
      <c r="A294" s="13">
        <v>276</v>
      </c>
      <c r="B294" s="14" t="s">
        <v>2202</v>
      </c>
      <c r="C294" s="14" t="s">
        <v>48</v>
      </c>
      <c r="D294" s="15" t="s">
        <v>2203</v>
      </c>
      <c r="E294" s="19" t="s">
        <v>2204</v>
      </c>
      <c r="F294" s="19" t="s">
        <v>2205</v>
      </c>
      <c r="G294" s="14"/>
      <c r="H294" s="16"/>
      <c r="I294" s="14"/>
      <c r="J294" s="19" t="s">
        <v>1243</v>
      </c>
      <c r="K294" s="14"/>
      <c r="L294" s="14"/>
      <c r="M294" s="17" t="s">
        <v>2206</v>
      </c>
      <c r="N294" s="18" t="s">
        <v>53</v>
      </c>
      <c r="O294" s="18"/>
      <c r="P294" s="19" t="s">
        <v>54</v>
      </c>
      <c r="Q294" s="19"/>
      <c r="R294" s="14" t="s">
        <v>55</v>
      </c>
      <c r="S294" s="14"/>
      <c r="T294" s="14" t="s">
        <v>2207</v>
      </c>
      <c r="U294" s="20"/>
    </row>
    <row r="295" spans="1:21" ht="63.75" x14ac:dyDescent="0.25">
      <c r="A295" s="13">
        <v>277</v>
      </c>
      <c r="B295" s="14" t="s">
        <v>2208</v>
      </c>
      <c r="C295" s="14" t="s">
        <v>48</v>
      </c>
      <c r="D295" s="15" t="s">
        <v>2209</v>
      </c>
      <c r="E295" s="19" t="s">
        <v>2210</v>
      </c>
      <c r="F295" s="19" t="s">
        <v>2211</v>
      </c>
      <c r="G295" s="14"/>
      <c r="H295" s="16"/>
      <c r="I295" s="14"/>
      <c r="J295" s="19" t="s">
        <v>1355</v>
      </c>
      <c r="K295" s="14"/>
      <c r="L295" s="14"/>
      <c r="M295" s="17" t="s">
        <v>2206</v>
      </c>
      <c r="N295" s="18" t="s">
        <v>53</v>
      </c>
      <c r="O295" s="18"/>
      <c r="P295" s="19" t="s">
        <v>54</v>
      </c>
      <c r="Q295" s="19"/>
      <c r="R295" s="14" t="s">
        <v>55</v>
      </c>
      <c r="S295" s="14"/>
      <c r="T295" s="14" t="s">
        <v>2212</v>
      </c>
      <c r="U295" s="20"/>
    </row>
    <row r="296" spans="1:21" ht="76.5" x14ac:dyDescent="0.25">
      <c r="A296" s="13">
        <v>278</v>
      </c>
      <c r="B296" s="14" t="s">
        <v>2488</v>
      </c>
      <c r="C296" s="14" t="s">
        <v>48</v>
      </c>
      <c r="D296" s="15" t="s">
        <v>2489</v>
      </c>
      <c r="E296" s="19" t="s">
        <v>2490</v>
      </c>
      <c r="F296" s="19" t="s">
        <v>2491</v>
      </c>
      <c r="G296" s="14"/>
      <c r="H296" s="16"/>
      <c r="I296" s="14"/>
      <c r="J296" s="19" t="s">
        <v>2492</v>
      </c>
      <c r="K296" s="14"/>
      <c r="L296" s="14"/>
      <c r="M296" s="17" t="s">
        <v>2206</v>
      </c>
      <c r="N296" s="18" t="s">
        <v>53</v>
      </c>
      <c r="O296" s="18"/>
      <c r="P296" s="19" t="s">
        <v>54</v>
      </c>
      <c r="Q296" s="19"/>
      <c r="R296" s="14" t="s">
        <v>55</v>
      </c>
      <c r="S296" s="14"/>
      <c r="T296" s="14" t="s">
        <v>2493</v>
      </c>
      <c r="U296" s="20"/>
    </row>
    <row r="297" spans="1:21" ht="63.75" x14ac:dyDescent="0.25">
      <c r="A297" s="13">
        <v>279</v>
      </c>
      <c r="B297" s="14" t="s">
        <v>2772</v>
      </c>
      <c r="C297" s="14" t="s">
        <v>48</v>
      </c>
      <c r="D297" s="15" t="s">
        <v>2773</v>
      </c>
      <c r="E297" s="19" t="s">
        <v>2774</v>
      </c>
      <c r="F297" s="19" t="s">
        <v>2775</v>
      </c>
      <c r="G297" s="14"/>
      <c r="H297" s="16"/>
      <c r="I297" s="14"/>
      <c r="J297" s="19" t="s">
        <v>1355</v>
      </c>
      <c r="K297" s="14"/>
      <c r="L297" s="14"/>
      <c r="M297" s="17" t="s">
        <v>2206</v>
      </c>
      <c r="N297" s="18" t="s">
        <v>53</v>
      </c>
      <c r="O297" s="18"/>
      <c r="P297" s="19" t="s">
        <v>54</v>
      </c>
      <c r="Q297" s="19"/>
      <c r="R297" s="14" t="s">
        <v>55</v>
      </c>
      <c r="S297" s="14"/>
      <c r="T297" s="14" t="s">
        <v>2776</v>
      </c>
      <c r="U297" s="20"/>
    </row>
    <row r="298" spans="1:21" ht="76.5" x14ac:dyDescent="0.25">
      <c r="A298" s="13">
        <v>280</v>
      </c>
      <c r="B298" s="14" t="s">
        <v>819</v>
      </c>
      <c r="C298" s="14" t="s">
        <v>48</v>
      </c>
      <c r="D298" s="15" t="s">
        <v>820</v>
      </c>
      <c r="E298" s="19" t="s">
        <v>821</v>
      </c>
      <c r="F298" s="19" t="s">
        <v>822</v>
      </c>
      <c r="G298" s="14"/>
      <c r="H298" s="16"/>
      <c r="I298" s="14"/>
      <c r="J298" s="19" t="s">
        <v>823</v>
      </c>
      <c r="K298" s="14"/>
      <c r="L298" s="14"/>
      <c r="M298" s="17" t="s">
        <v>824</v>
      </c>
      <c r="N298" s="18" t="s">
        <v>53</v>
      </c>
      <c r="O298" s="18"/>
      <c r="P298" s="19" t="s">
        <v>54</v>
      </c>
      <c r="Q298" s="19"/>
      <c r="R298" s="14" t="s">
        <v>55</v>
      </c>
      <c r="S298" s="14"/>
      <c r="T298" s="14" t="s">
        <v>825</v>
      </c>
      <c r="U298" s="20"/>
    </row>
    <row r="299" spans="1:21" ht="63.75" x14ac:dyDescent="0.25">
      <c r="A299" s="13">
        <v>281</v>
      </c>
      <c r="B299" s="14" t="s">
        <v>1115</v>
      </c>
      <c r="C299" s="14" t="s">
        <v>48</v>
      </c>
      <c r="D299" s="15" t="s">
        <v>1116</v>
      </c>
      <c r="E299" s="19" t="s">
        <v>1117</v>
      </c>
      <c r="F299" s="19" t="s">
        <v>1118</v>
      </c>
      <c r="G299" s="14"/>
      <c r="H299" s="16"/>
      <c r="I299" s="14"/>
      <c r="J299" s="19" t="s">
        <v>160</v>
      </c>
      <c r="K299" s="14"/>
      <c r="L299" s="14"/>
      <c r="M299" s="17" t="s">
        <v>824</v>
      </c>
      <c r="N299" s="18" t="s">
        <v>53</v>
      </c>
      <c r="O299" s="18"/>
      <c r="P299" s="19" t="s">
        <v>54</v>
      </c>
      <c r="Q299" s="19"/>
      <c r="R299" s="14" t="s">
        <v>55</v>
      </c>
      <c r="S299" s="14"/>
      <c r="T299" s="14" t="s">
        <v>1119</v>
      </c>
      <c r="U299" s="20"/>
    </row>
    <row r="300" spans="1:21" ht="63.75" x14ac:dyDescent="0.25">
      <c r="A300" s="13">
        <v>282</v>
      </c>
      <c r="B300" s="14" t="s">
        <v>1236</v>
      </c>
      <c r="C300" s="14" t="s">
        <v>48</v>
      </c>
      <c r="D300" s="15" t="s">
        <v>1237</v>
      </c>
      <c r="E300" s="19" t="s">
        <v>1238</v>
      </c>
      <c r="F300" s="19" t="s">
        <v>1239</v>
      </c>
      <c r="G300" s="14"/>
      <c r="H300" s="16"/>
      <c r="I300" s="14"/>
      <c r="J300" s="19" t="s">
        <v>1240</v>
      </c>
      <c r="K300" s="14"/>
      <c r="L300" s="14"/>
      <c r="M300" s="17" t="s">
        <v>824</v>
      </c>
      <c r="N300" s="18" t="s">
        <v>53</v>
      </c>
      <c r="O300" s="18"/>
      <c r="P300" s="19" t="s">
        <v>54</v>
      </c>
      <c r="Q300" s="19"/>
      <c r="R300" s="14" t="s">
        <v>55</v>
      </c>
      <c r="S300" s="14"/>
      <c r="T300" s="14" t="s">
        <v>1241</v>
      </c>
      <c r="U300" s="20"/>
    </row>
    <row r="301" spans="1:21" ht="63.75" x14ac:dyDescent="0.25">
      <c r="A301" s="13">
        <v>283</v>
      </c>
      <c r="B301" s="14" t="s">
        <v>2114</v>
      </c>
      <c r="C301" s="14" t="s">
        <v>48</v>
      </c>
      <c r="D301" s="15" t="s">
        <v>2115</v>
      </c>
      <c r="E301" s="19" t="s">
        <v>2116</v>
      </c>
      <c r="F301" s="19" t="s">
        <v>2117</v>
      </c>
      <c r="G301" s="14"/>
      <c r="H301" s="16"/>
      <c r="I301" s="14"/>
      <c r="J301" s="19" t="s">
        <v>2118</v>
      </c>
      <c r="K301" s="14"/>
      <c r="L301" s="14"/>
      <c r="M301" s="17" t="s">
        <v>824</v>
      </c>
      <c r="N301" s="18" t="s">
        <v>53</v>
      </c>
      <c r="O301" s="18"/>
      <c r="P301" s="19" t="s">
        <v>54</v>
      </c>
      <c r="Q301" s="19"/>
      <c r="R301" s="14" t="s">
        <v>55</v>
      </c>
      <c r="S301" s="14"/>
      <c r="T301" s="14" t="s">
        <v>2119</v>
      </c>
      <c r="U301" s="20"/>
    </row>
    <row r="302" spans="1:21" ht="89.25" x14ac:dyDescent="0.25">
      <c r="A302" s="13">
        <v>284</v>
      </c>
      <c r="B302" s="14" t="s">
        <v>2137</v>
      </c>
      <c r="C302" s="14" t="s">
        <v>48</v>
      </c>
      <c r="D302" s="15" t="s">
        <v>2138</v>
      </c>
      <c r="E302" s="19" t="s">
        <v>2139</v>
      </c>
      <c r="F302" s="19" t="s">
        <v>2140</v>
      </c>
      <c r="G302" s="14"/>
      <c r="H302" s="16"/>
      <c r="I302" s="14"/>
      <c r="J302" s="19" t="s">
        <v>2141</v>
      </c>
      <c r="K302" s="14"/>
      <c r="L302" s="14"/>
      <c r="M302" s="17" t="s">
        <v>824</v>
      </c>
      <c r="N302" s="18" t="s">
        <v>53</v>
      </c>
      <c r="O302" s="18"/>
      <c r="P302" s="19" t="s">
        <v>54</v>
      </c>
      <c r="Q302" s="19"/>
      <c r="R302" s="14" t="s">
        <v>55</v>
      </c>
      <c r="S302" s="14"/>
      <c r="T302" s="14" t="s">
        <v>2142</v>
      </c>
      <c r="U302" s="20"/>
    </row>
    <row r="303" spans="1:21" ht="63.75" x14ac:dyDescent="0.25">
      <c r="A303" s="13">
        <v>285</v>
      </c>
      <c r="B303" s="14" t="s">
        <v>2400</v>
      </c>
      <c r="C303" s="14" t="s">
        <v>48</v>
      </c>
      <c r="D303" s="15" t="s">
        <v>2401</v>
      </c>
      <c r="E303" s="19" t="s">
        <v>2402</v>
      </c>
      <c r="F303" s="19" t="s">
        <v>2403</v>
      </c>
      <c r="G303" s="14"/>
      <c r="H303" s="16"/>
      <c r="I303" s="14"/>
      <c r="J303" s="19" t="s">
        <v>137</v>
      </c>
      <c r="K303" s="14"/>
      <c r="L303" s="14"/>
      <c r="M303" s="17" t="s">
        <v>824</v>
      </c>
      <c r="N303" s="18" t="s">
        <v>53</v>
      </c>
      <c r="O303" s="18"/>
      <c r="P303" s="19" t="s">
        <v>54</v>
      </c>
      <c r="Q303" s="19"/>
      <c r="R303" s="14" t="s">
        <v>55</v>
      </c>
      <c r="S303" s="14"/>
      <c r="T303" s="14" t="s">
        <v>2404</v>
      </c>
      <c r="U303" s="20"/>
    </row>
    <row r="304" spans="1:21" ht="89.25" x14ac:dyDescent="0.25">
      <c r="A304" s="13">
        <v>286</v>
      </c>
      <c r="B304" s="14" t="s">
        <v>2761</v>
      </c>
      <c r="C304" s="14" t="s">
        <v>48</v>
      </c>
      <c r="D304" s="15" t="s">
        <v>2762</v>
      </c>
      <c r="E304" s="19" t="s">
        <v>2763</v>
      </c>
      <c r="F304" s="19" t="s">
        <v>2764</v>
      </c>
      <c r="G304" s="14"/>
      <c r="H304" s="16"/>
      <c r="I304" s="14"/>
      <c r="J304" s="19" t="s">
        <v>2141</v>
      </c>
      <c r="K304" s="14"/>
      <c r="L304" s="14"/>
      <c r="M304" s="17" t="s">
        <v>824</v>
      </c>
      <c r="N304" s="18" t="s">
        <v>53</v>
      </c>
      <c r="O304" s="18"/>
      <c r="P304" s="19" t="s">
        <v>54</v>
      </c>
      <c r="Q304" s="19"/>
      <c r="R304" s="14" t="s">
        <v>55</v>
      </c>
      <c r="S304" s="14"/>
      <c r="T304" s="14" t="s">
        <v>2765</v>
      </c>
      <c r="U304" s="20"/>
    </row>
    <row r="305" spans="1:21" ht="76.5" x14ac:dyDescent="0.25">
      <c r="A305" s="13">
        <v>287</v>
      </c>
      <c r="B305" s="14" t="s">
        <v>2836</v>
      </c>
      <c r="C305" s="14" t="s">
        <v>48</v>
      </c>
      <c r="D305" s="15" t="s">
        <v>2837</v>
      </c>
      <c r="E305" s="19" t="s">
        <v>2838</v>
      </c>
      <c r="F305" s="19" t="s">
        <v>2839</v>
      </c>
      <c r="G305" s="14"/>
      <c r="H305" s="16"/>
      <c r="I305" s="14"/>
      <c r="J305" s="19" t="s">
        <v>795</v>
      </c>
      <c r="K305" s="14"/>
      <c r="L305" s="14"/>
      <c r="M305" s="17" t="s">
        <v>824</v>
      </c>
      <c r="N305" s="18" t="s">
        <v>53</v>
      </c>
      <c r="O305" s="18"/>
      <c r="P305" s="19" t="s">
        <v>54</v>
      </c>
      <c r="Q305" s="19"/>
      <c r="R305" s="14" t="s">
        <v>55</v>
      </c>
      <c r="S305" s="14"/>
      <c r="T305" s="14" t="s">
        <v>2840</v>
      </c>
      <c r="U305" s="20"/>
    </row>
    <row r="306" spans="1:21" ht="63.75" x14ac:dyDescent="0.25">
      <c r="A306" s="13">
        <v>288</v>
      </c>
      <c r="B306" s="14" t="s">
        <v>528</v>
      </c>
      <c r="C306" s="14" t="s">
        <v>48</v>
      </c>
      <c r="D306" s="15" t="s">
        <v>529</v>
      </c>
      <c r="E306" s="19" t="s">
        <v>530</v>
      </c>
      <c r="F306" s="19" t="s">
        <v>531</v>
      </c>
      <c r="G306" s="14"/>
      <c r="H306" s="16"/>
      <c r="I306" s="14"/>
      <c r="J306" s="19" t="s">
        <v>532</v>
      </c>
      <c r="K306" s="14"/>
      <c r="L306" s="14"/>
      <c r="M306" s="17" t="s">
        <v>533</v>
      </c>
      <c r="N306" s="18" t="s">
        <v>53</v>
      </c>
      <c r="O306" s="18"/>
      <c r="P306" s="19" t="s">
        <v>54</v>
      </c>
      <c r="Q306" s="19"/>
      <c r="R306" s="14" t="s">
        <v>55</v>
      </c>
      <c r="S306" s="14"/>
      <c r="T306" s="14" t="s">
        <v>534</v>
      </c>
      <c r="U306" s="20"/>
    </row>
    <row r="307" spans="1:21" ht="63.75" x14ac:dyDescent="0.25">
      <c r="A307" s="13">
        <v>289</v>
      </c>
      <c r="B307" s="14" t="s">
        <v>928</v>
      </c>
      <c r="C307" s="14" t="s">
        <v>48</v>
      </c>
      <c r="D307" s="15" t="s">
        <v>929</v>
      </c>
      <c r="E307" s="19" t="s">
        <v>930</v>
      </c>
      <c r="F307" s="19" t="s">
        <v>931</v>
      </c>
      <c r="G307" s="14"/>
      <c r="H307" s="16"/>
      <c r="I307" s="14"/>
      <c r="J307" s="19" t="s">
        <v>932</v>
      </c>
      <c r="K307" s="14"/>
      <c r="L307" s="14"/>
      <c r="M307" s="17" t="s">
        <v>533</v>
      </c>
      <c r="N307" s="18" t="s">
        <v>53</v>
      </c>
      <c r="O307" s="18"/>
      <c r="P307" s="19" t="s">
        <v>54</v>
      </c>
      <c r="Q307" s="19"/>
      <c r="R307" s="14" t="s">
        <v>55</v>
      </c>
      <c r="S307" s="14"/>
      <c r="T307" s="14" t="s">
        <v>933</v>
      </c>
      <c r="U307" s="20"/>
    </row>
    <row r="308" spans="1:21" ht="63.75" x14ac:dyDescent="0.25">
      <c r="A308" s="13">
        <v>290</v>
      </c>
      <c r="B308" s="14" t="s">
        <v>1110</v>
      </c>
      <c r="C308" s="14" t="s">
        <v>48</v>
      </c>
      <c r="D308" s="15" t="s">
        <v>1111</v>
      </c>
      <c r="E308" s="19" t="s">
        <v>1112</v>
      </c>
      <c r="F308" s="19" t="s">
        <v>1113</v>
      </c>
      <c r="G308" s="14"/>
      <c r="H308" s="16"/>
      <c r="I308" s="14"/>
      <c r="J308" s="19" t="s">
        <v>569</v>
      </c>
      <c r="K308" s="14"/>
      <c r="L308" s="14"/>
      <c r="M308" s="17" t="s">
        <v>533</v>
      </c>
      <c r="N308" s="18" t="s">
        <v>53</v>
      </c>
      <c r="O308" s="18"/>
      <c r="P308" s="19" t="s">
        <v>54</v>
      </c>
      <c r="Q308" s="19"/>
      <c r="R308" s="14" t="s">
        <v>55</v>
      </c>
      <c r="S308" s="14"/>
      <c r="T308" s="14" t="s">
        <v>1114</v>
      </c>
      <c r="U308" s="20"/>
    </row>
    <row r="309" spans="1:21" ht="63.75" x14ac:dyDescent="0.25">
      <c r="A309" s="13">
        <v>291</v>
      </c>
      <c r="B309" s="14" t="s">
        <v>2182</v>
      </c>
      <c r="C309" s="14" t="s">
        <v>48</v>
      </c>
      <c r="D309" s="15" t="s">
        <v>2183</v>
      </c>
      <c r="E309" s="19" t="s">
        <v>2184</v>
      </c>
      <c r="F309" s="19" t="s">
        <v>2185</v>
      </c>
      <c r="G309" s="14"/>
      <c r="H309" s="16"/>
      <c r="I309" s="14"/>
      <c r="J309" s="19" t="s">
        <v>736</v>
      </c>
      <c r="K309" s="14"/>
      <c r="L309" s="14"/>
      <c r="M309" s="17" t="s">
        <v>533</v>
      </c>
      <c r="N309" s="18" t="s">
        <v>53</v>
      </c>
      <c r="O309" s="18"/>
      <c r="P309" s="19" t="s">
        <v>54</v>
      </c>
      <c r="Q309" s="19"/>
      <c r="R309" s="14" t="s">
        <v>55</v>
      </c>
      <c r="S309" s="14"/>
      <c r="T309" s="14" t="s">
        <v>2186</v>
      </c>
      <c r="U309" s="20"/>
    </row>
    <row r="310" spans="1:21" ht="63.75" x14ac:dyDescent="0.25">
      <c r="A310" s="13">
        <v>292</v>
      </c>
      <c r="B310" s="14" t="s">
        <v>2267</v>
      </c>
      <c r="C310" s="14" t="s">
        <v>48</v>
      </c>
      <c r="D310" s="15" t="s">
        <v>2268</v>
      </c>
      <c r="E310" s="19" t="s">
        <v>2269</v>
      </c>
      <c r="F310" s="19" t="s">
        <v>2270</v>
      </c>
      <c r="G310" s="14"/>
      <c r="H310" s="16"/>
      <c r="I310" s="14"/>
      <c r="J310" s="19" t="s">
        <v>1355</v>
      </c>
      <c r="K310" s="14"/>
      <c r="L310" s="14"/>
      <c r="M310" s="17" t="s">
        <v>533</v>
      </c>
      <c r="N310" s="18" t="s">
        <v>53</v>
      </c>
      <c r="O310" s="18"/>
      <c r="P310" s="19" t="s">
        <v>54</v>
      </c>
      <c r="Q310" s="19"/>
      <c r="R310" s="14" t="s">
        <v>55</v>
      </c>
      <c r="S310" s="14"/>
      <c r="T310" s="14" t="s">
        <v>2271</v>
      </c>
      <c r="U310" s="20"/>
    </row>
    <row r="311" spans="1:21" ht="63.75" x14ac:dyDescent="0.25">
      <c r="A311" s="13">
        <v>293</v>
      </c>
      <c r="B311" s="14" t="s">
        <v>2306</v>
      </c>
      <c r="C311" s="14" t="s">
        <v>48</v>
      </c>
      <c r="D311" s="15" t="s">
        <v>2307</v>
      </c>
      <c r="E311" s="19" t="s">
        <v>2308</v>
      </c>
      <c r="F311" s="19" t="s">
        <v>2309</v>
      </c>
      <c r="G311" s="14"/>
      <c r="H311" s="16"/>
      <c r="I311" s="14"/>
      <c r="J311" s="19" t="s">
        <v>216</v>
      </c>
      <c r="K311" s="14"/>
      <c r="L311" s="14"/>
      <c r="M311" s="17" t="s">
        <v>533</v>
      </c>
      <c r="N311" s="18" t="s">
        <v>53</v>
      </c>
      <c r="O311" s="18"/>
      <c r="P311" s="19" t="s">
        <v>54</v>
      </c>
      <c r="Q311" s="19"/>
      <c r="R311" s="14" t="s">
        <v>55</v>
      </c>
      <c r="S311" s="14"/>
      <c r="T311" s="14" t="s">
        <v>2310</v>
      </c>
      <c r="U311" s="20"/>
    </row>
    <row r="312" spans="1:21" ht="89.25" x14ac:dyDescent="0.25">
      <c r="A312" s="13">
        <v>294</v>
      </c>
      <c r="B312" s="14" t="s">
        <v>2525</v>
      </c>
      <c r="C312" s="14" t="s">
        <v>48</v>
      </c>
      <c r="D312" s="15" t="s">
        <v>2526</v>
      </c>
      <c r="E312" s="19" t="s">
        <v>2527</v>
      </c>
      <c r="F312" s="19" t="s">
        <v>2528</v>
      </c>
      <c r="G312" s="14"/>
      <c r="H312" s="16"/>
      <c r="I312" s="14"/>
      <c r="J312" s="19" t="s">
        <v>2529</v>
      </c>
      <c r="K312" s="14"/>
      <c r="L312" s="14"/>
      <c r="M312" s="17" t="s">
        <v>533</v>
      </c>
      <c r="N312" s="18" t="s">
        <v>53</v>
      </c>
      <c r="O312" s="18"/>
      <c r="P312" s="19" t="s">
        <v>54</v>
      </c>
      <c r="Q312" s="19"/>
      <c r="R312" s="14" t="s">
        <v>55</v>
      </c>
      <c r="S312" s="14"/>
      <c r="T312" s="14" t="s">
        <v>2530</v>
      </c>
      <c r="U312" s="20"/>
    </row>
    <row r="313" spans="1:21" ht="76.5" x14ac:dyDescent="0.25">
      <c r="A313" s="13">
        <v>295</v>
      </c>
      <c r="B313" s="14" t="s">
        <v>2531</v>
      </c>
      <c r="C313" s="14" t="s">
        <v>48</v>
      </c>
      <c r="D313" s="15" t="s">
        <v>239</v>
      </c>
      <c r="E313" s="19" t="s">
        <v>2532</v>
      </c>
      <c r="F313" s="19" t="s">
        <v>2533</v>
      </c>
      <c r="G313" s="14"/>
      <c r="H313" s="16"/>
      <c r="I313" s="14"/>
      <c r="J313" s="19" t="s">
        <v>2335</v>
      </c>
      <c r="K313" s="14"/>
      <c r="L313" s="14"/>
      <c r="M313" s="17" t="s">
        <v>533</v>
      </c>
      <c r="N313" s="18" t="s">
        <v>53</v>
      </c>
      <c r="O313" s="18"/>
      <c r="P313" s="19" t="s">
        <v>54</v>
      </c>
      <c r="Q313" s="19"/>
      <c r="R313" s="14" t="s">
        <v>55</v>
      </c>
      <c r="S313" s="14"/>
      <c r="T313" s="14" t="s">
        <v>2534</v>
      </c>
      <c r="U313" s="20"/>
    </row>
    <row r="314" spans="1:21" ht="63.75" x14ac:dyDescent="0.25">
      <c r="A314" s="13">
        <v>296</v>
      </c>
      <c r="B314" s="14" t="s">
        <v>2717</v>
      </c>
      <c r="C314" s="14" t="s">
        <v>48</v>
      </c>
      <c r="D314" s="15" t="s">
        <v>2718</v>
      </c>
      <c r="E314" s="19" t="s">
        <v>2719</v>
      </c>
      <c r="F314" s="19" t="s">
        <v>2720</v>
      </c>
      <c r="G314" s="14"/>
      <c r="H314" s="16"/>
      <c r="I314" s="14"/>
      <c r="J314" s="19" t="s">
        <v>795</v>
      </c>
      <c r="K314" s="14"/>
      <c r="L314" s="14"/>
      <c r="M314" s="17" t="s">
        <v>533</v>
      </c>
      <c r="N314" s="18" t="s">
        <v>53</v>
      </c>
      <c r="O314" s="18"/>
      <c r="P314" s="19" t="s">
        <v>54</v>
      </c>
      <c r="Q314" s="19"/>
      <c r="R314" s="14" t="s">
        <v>55</v>
      </c>
      <c r="S314" s="14"/>
      <c r="T314" s="14" t="s">
        <v>2721</v>
      </c>
      <c r="U314" s="20"/>
    </row>
    <row r="315" spans="1:21" ht="63.75" x14ac:dyDescent="0.25">
      <c r="A315" s="13">
        <v>297</v>
      </c>
      <c r="B315" s="14" t="s">
        <v>2727</v>
      </c>
      <c r="C315" s="14" t="s">
        <v>48</v>
      </c>
      <c r="D315" s="15" t="s">
        <v>2728</v>
      </c>
      <c r="E315" s="19" t="s">
        <v>2729</v>
      </c>
      <c r="F315" s="19" t="s">
        <v>2730</v>
      </c>
      <c r="G315" s="14"/>
      <c r="H315" s="16"/>
      <c r="I315" s="14"/>
      <c r="J315" s="19" t="s">
        <v>1410</v>
      </c>
      <c r="K315" s="14"/>
      <c r="L315" s="14"/>
      <c r="M315" s="17" t="s">
        <v>533</v>
      </c>
      <c r="N315" s="18" t="s">
        <v>53</v>
      </c>
      <c r="O315" s="18"/>
      <c r="P315" s="19" t="s">
        <v>54</v>
      </c>
      <c r="Q315" s="19"/>
      <c r="R315" s="14" t="s">
        <v>55</v>
      </c>
      <c r="S315" s="14"/>
      <c r="T315" s="14" t="s">
        <v>2731</v>
      </c>
      <c r="U315" s="20"/>
    </row>
    <row r="316" spans="1:21" ht="76.5" x14ac:dyDescent="0.25">
      <c r="A316" s="13">
        <v>298</v>
      </c>
      <c r="B316" s="14" t="s">
        <v>2847</v>
      </c>
      <c r="C316" s="14" t="s">
        <v>48</v>
      </c>
      <c r="D316" s="15" t="s">
        <v>2848</v>
      </c>
      <c r="E316" s="19" t="s">
        <v>2849</v>
      </c>
      <c r="F316" s="19" t="s">
        <v>2850</v>
      </c>
      <c r="G316" s="14"/>
      <c r="H316" s="16"/>
      <c r="I316" s="14"/>
      <c r="J316" s="19"/>
      <c r="K316" s="14"/>
      <c r="L316" s="14"/>
      <c r="M316" s="17" t="s">
        <v>533</v>
      </c>
      <c r="N316" s="18" t="s">
        <v>53</v>
      </c>
      <c r="O316" s="18"/>
      <c r="P316" s="19" t="s">
        <v>54</v>
      </c>
      <c r="Q316" s="19"/>
      <c r="R316" s="14" t="s">
        <v>55</v>
      </c>
      <c r="S316" s="14"/>
      <c r="T316" s="14" t="s">
        <v>2851</v>
      </c>
      <c r="U316" s="20"/>
    </row>
    <row r="317" spans="1:21" ht="63.75" x14ac:dyDescent="0.25">
      <c r="A317" s="13">
        <v>299</v>
      </c>
      <c r="B317" s="14" t="s">
        <v>184</v>
      </c>
      <c r="C317" s="14" t="s">
        <v>48</v>
      </c>
      <c r="D317" s="15" t="s">
        <v>185</v>
      </c>
      <c r="E317" s="19" t="s">
        <v>186</v>
      </c>
      <c r="F317" s="19" t="s">
        <v>187</v>
      </c>
      <c r="G317" s="14"/>
      <c r="H317" s="16"/>
      <c r="I317" s="14"/>
      <c r="J317" s="19" t="s">
        <v>188</v>
      </c>
      <c r="K317" s="14"/>
      <c r="L317" s="14"/>
      <c r="M317" s="17" t="s">
        <v>189</v>
      </c>
      <c r="N317" s="18" t="s">
        <v>53</v>
      </c>
      <c r="O317" s="18"/>
      <c r="P317" s="19" t="s">
        <v>54</v>
      </c>
      <c r="Q317" s="19"/>
      <c r="R317" s="14" t="s">
        <v>55</v>
      </c>
      <c r="S317" s="14"/>
      <c r="T317" s="14" t="s">
        <v>190</v>
      </c>
      <c r="U317" s="20"/>
    </row>
    <row r="318" spans="1:21" ht="63.75" x14ac:dyDescent="0.25">
      <c r="A318" s="13">
        <v>300</v>
      </c>
      <c r="B318" s="14" t="s">
        <v>550</v>
      </c>
      <c r="C318" s="14" t="s">
        <v>48</v>
      </c>
      <c r="D318" s="15" t="s">
        <v>551</v>
      </c>
      <c r="E318" s="19" t="s">
        <v>552</v>
      </c>
      <c r="F318" s="19" t="s">
        <v>553</v>
      </c>
      <c r="G318" s="14"/>
      <c r="H318" s="16"/>
      <c r="I318" s="14"/>
      <c r="J318" s="19" t="s">
        <v>554</v>
      </c>
      <c r="K318" s="14"/>
      <c r="L318" s="14"/>
      <c r="M318" s="17" t="s">
        <v>189</v>
      </c>
      <c r="N318" s="18" t="s">
        <v>53</v>
      </c>
      <c r="O318" s="18"/>
      <c r="P318" s="19" t="s">
        <v>54</v>
      </c>
      <c r="Q318" s="19"/>
      <c r="R318" s="14" t="s">
        <v>55</v>
      </c>
      <c r="S318" s="14"/>
      <c r="T318" s="14" t="s">
        <v>555</v>
      </c>
      <c r="U318" s="20"/>
    </row>
    <row r="319" spans="1:21" ht="63.75" x14ac:dyDescent="0.25">
      <c r="A319" s="13">
        <v>301</v>
      </c>
      <c r="B319" s="14" t="s">
        <v>572</v>
      </c>
      <c r="C319" s="14" t="s">
        <v>48</v>
      </c>
      <c r="D319" s="15" t="s">
        <v>573</v>
      </c>
      <c r="E319" s="19" t="s">
        <v>574</v>
      </c>
      <c r="F319" s="19" t="s">
        <v>575</v>
      </c>
      <c r="G319" s="14"/>
      <c r="H319" s="16"/>
      <c r="I319" s="14"/>
      <c r="J319" s="19" t="s">
        <v>576</v>
      </c>
      <c r="K319" s="14"/>
      <c r="L319" s="14"/>
      <c r="M319" s="17" t="s">
        <v>189</v>
      </c>
      <c r="N319" s="18" t="s">
        <v>53</v>
      </c>
      <c r="O319" s="18"/>
      <c r="P319" s="19" t="s">
        <v>54</v>
      </c>
      <c r="Q319" s="19"/>
      <c r="R319" s="14" t="s">
        <v>55</v>
      </c>
      <c r="S319" s="14"/>
      <c r="T319" s="14" t="s">
        <v>577</v>
      </c>
      <c r="U319" s="20"/>
    </row>
    <row r="320" spans="1:21" ht="63.75" x14ac:dyDescent="0.25">
      <c r="A320" s="13">
        <v>302</v>
      </c>
      <c r="B320" s="14" t="s">
        <v>590</v>
      </c>
      <c r="C320" s="14" t="s">
        <v>48</v>
      </c>
      <c r="D320" s="15" t="s">
        <v>591</v>
      </c>
      <c r="E320" s="19" t="s">
        <v>592</v>
      </c>
      <c r="F320" s="19" t="s">
        <v>593</v>
      </c>
      <c r="G320" s="14"/>
      <c r="H320" s="16"/>
      <c r="I320" s="14"/>
      <c r="J320" s="19" t="s">
        <v>594</v>
      </c>
      <c r="K320" s="14"/>
      <c r="L320" s="14"/>
      <c r="M320" s="17" t="s">
        <v>189</v>
      </c>
      <c r="N320" s="18" t="s">
        <v>53</v>
      </c>
      <c r="O320" s="18"/>
      <c r="P320" s="19" t="s">
        <v>54</v>
      </c>
      <c r="Q320" s="19"/>
      <c r="R320" s="14" t="s">
        <v>55</v>
      </c>
      <c r="S320" s="14"/>
      <c r="T320" s="14" t="s">
        <v>595</v>
      </c>
      <c r="U320" s="20"/>
    </row>
    <row r="321" spans="1:21" ht="63.75" x14ac:dyDescent="0.25">
      <c r="A321" s="13">
        <v>303</v>
      </c>
      <c r="B321" s="14" t="s">
        <v>602</v>
      </c>
      <c r="C321" s="14" t="s">
        <v>48</v>
      </c>
      <c r="D321" s="15" t="s">
        <v>603</v>
      </c>
      <c r="E321" s="19" t="s">
        <v>604</v>
      </c>
      <c r="F321" s="19" t="s">
        <v>605</v>
      </c>
      <c r="G321" s="14"/>
      <c r="H321" s="16"/>
      <c r="I321" s="14"/>
      <c r="J321" s="19" t="s">
        <v>606</v>
      </c>
      <c r="K321" s="14"/>
      <c r="L321" s="14"/>
      <c r="M321" s="17" t="s">
        <v>189</v>
      </c>
      <c r="N321" s="18" t="s">
        <v>53</v>
      </c>
      <c r="O321" s="18"/>
      <c r="P321" s="19" t="s">
        <v>54</v>
      </c>
      <c r="Q321" s="19"/>
      <c r="R321" s="14" t="s">
        <v>55</v>
      </c>
      <c r="S321" s="14"/>
      <c r="T321" s="14" t="s">
        <v>607</v>
      </c>
      <c r="U321" s="20"/>
    </row>
    <row r="322" spans="1:21" ht="89.25" x14ac:dyDescent="0.25">
      <c r="A322" s="13">
        <v>304</v>
      </c>
      <c r="B322" s="14" t="s">
        <v>1380</v>
      </c>
      <c r="C322" s="14" t="s">
        <v>48</v>
      </c>
      <c r="D322" s="15" t="s">
        <v>1381</v>
      </c>
      <c r="E322" s="19" t="s">
        <v>1382</v>
      </c>
      <c r="F322" s="19" t="s">
        <v>1383</v>
      </c>
      <c r="G322" s="14"/>
      <c r="H322" s="16"/>
      <c r="I322" s="14"/>
      <c r="J322" s="19" t="s">
        <v>1137</v>
      </c>
      <c r="K322" s="14"/>
      <c r="L322" s="14"/>
      <c r="M322" s="17" t="s">
        <v>189</v>
      </c>
      <c r="N322" s="18" t="s">
        <v>53</v>
      </c>
      <c r="O322" s="18"/>
      <c r="P322" s="19" t="s">
        <v>54</v>
      </c>
      <c r="Q322" s="19"/>
      <c r="R322" s="14" t="s">
        <v>55</v>
      </c>
      <c r="S322" s="14"/>
      <c r="T322" s="14" t="s">
        <v>1384</v>
      </c>
      <c r="U322" s="20"/>
    </row>
    <row r="323" spans="1:21" ht="63.75" x14ac:dyDescent="0.25">
      <c r="A323" s="13">
        <v>305</v>
      </c>
      <c r="B323" s="14" t="s">
        <v>1457</v>
      </c>
      <c r="C323" s="14" t="s">
        <v>48</v>
      </c>
      <c r="D323" s="15" t="s">
        <v>1458</v>
      </c>
      <c r="E323" s="19" t="s">
        <v>1459</v>
      </c>
      <c r="F323" s="19" t="s">
        <v>1460</v>
      </c>
      <c r="G323" s="14"/>
      <c r="H323" s="16"/>
      <c r="I323" s="14"/>
      <c r="J323" s="19" t="s">
        <v>1461</v>
      </c>
      <c r="K323" s="14"/>
      <c r="L323" s="14"/>
      <c r="M323" s="17" t="s">
        <v>189</v>
      </c>
      <c r="N323" s="18" t="s">
        <v>53</v>
      </c>
      <c r="O323" s="18"/>
      <c r="P323" s="19" t="s">
        <v>54</v>
      </c>
      <c r="Q323" s="19"/>
      <c r="R323" s="14" t="s">
        <v>96</v>
      </c>
      <c r="S323" s="14"/>
      <c r="T323" s="14" t="s">
        <v>1462</v>
      </c>
      <c r="U323" s="20" t="s">
        <v>2906</v>
      </c>
    </row>
    <row r="324" spans="1:21" ht="63.75" x14ac:dyDescent="0.25">
      <c r="A324" s="13">
        <v>306</v>
      </c>
      <c r="B324" s="14" t="s">
        <v>1469</v>
      </c>
      <c r="C324" s="14" t="s">
        <v>48</v>
      </c>
      <c r="D324" s="15" t="s">
        <v>1470</v>
      </c>
      <c r="E324" s="19" t="s">
        <v>1471</v>
      </c>
      <c r="F324" s="19" t="s">
        <v>1472</v>
      </c>
      <c r="G324" s="14"/>
      <c r="H324" s="16"/>
      <c r="I324" s="14"/>
      <c r="J324" s="19" t="s">
        <v>1473</v>
      </c>
      <c r="K324" s="14"/>
      <c r="L324" s="14"/>
      <c r="M324" s="17" t="s">
        <v>189</v>
      </c>
      <c r="N324" s="18" t="s">
        <v>53</v>
      </c>
      <c r="O324" s="18"/>
      <c r="P324" s="19" t="s">
        <v>54</v>
      </c>
      <c r="Q324" s="19"/>
      <c r="R324" s="14" t="s">
        <v>96</v>
      </c>
      <c r="S324" s="14"/>
      <c r="T324" s="14" t="s">
        <v>1474</v>
      </c>
      <c r="U324" s="20" t="s">
        <v>2906</v>
      </c>
    </row>
    <row r="325" spans="1:21" ht="63.75" x14ac:dyDescent="0.25">
      <c r="A325" s="13">
        <v>307</v>
      </c>
      <c r="B325" s="14" t="s">
        <v>1525</v>
      </c>
      <c r="C325" s="14" t="s">
        <v>48</v>
      </c>
      <c r="D325" s="15" t="s">
        <v>1526</v>
      </c>
      <c r="E325" s="19" t="s">
        <v>1527</v>
      </c>
      <c r="F325" s="19" t="s">
        <v>1528</v>
      </c>
      <c r="G325" s="14"/>
      <c r="H325" s="16"/>
      <c r="I325" s="14"/>
      <c r="J325" s="19" t="s">
        <v>1529</v>
      </c>
      <c r="K325" s="14"/>
      <c r="L325" s="14"/>
      <c r="M325" s="17" t="s">
        <v>189</v>
      </c>
      <c r="N325" s="18" t="s">
        <v>53</v>
      </c>
      <c r="O325" s="18"/>
      <c r="P325" s="19" t="s">
        <v>54</v>
      </c>
      <c r="Q325" s="19"/>
      <c r="R325" s="14" t="s">
        <v>55</v>
      </c>
      <c r="S325" s="14"/>
      <c r="T325" s="14" t="s">
        <v>1530</v>
      </c>
      <c r="U325" s="20"/>
    </row>
    <row r="326" spans="1:21" ht="76.5" x14ac:dyDescent="0.25">
      <c r="A326" s="13">
        <v>308</v>
      </c>
      <c r="B326" s="14" t="s">
        <v>1582</v>
      </c>
      <c r="C326" s="14" t="s">
        <v>48</v>
      </c>
      <c r="D326" s="15" t="s">
        <v>1583</v>
      </c>
      <c r="E326" s="19" t="s">
        <v>1584</v>
      </c>
      <c r="F326" s="19" t="s">
        <v>1585</v>
      </c>
      <c r="G326" s="14"/>
      <c r="H326" s="16"/>
      <c r="I326" s="14"/>
      <c r="J326" s="19" t="s">
        <v>1586</v>
      </c>
      <c r="K326" s="14"/>
      <c r="L326" s="14"/>
      <c r="M326" s="17" t="s">
        <v>189</v>
      </c>
      <c r="N326" s="18" t="s">
        <v>53</v>
      </c>
      <c r="O326" s="18"/>
      <c r="P326" s="19" t="s">
        <v>54</v>
      </c>
      <c r="Q326" s="19"/>
      <c r="R326" s="14" t="s">
        <v>55</v>
      </c>
      <c r="S326" s="14"/>
      <c r="T326" s="14" t="s">
        <v>1587</v>
      </c>
      <c r="U326" s="20"/>
    </row>
    <row r="327" spans="1:21" ht="76.5" x14ac:dyDescent="0.25">
      <c r="A327" s="13">
        <v>309</v>
      </c>
      <c r="B327" s="14" t="s">
        <v>1863</v>
      </c>
      <c r="C327" s="14" t="s">
        <v>48</v>
      </c>
      <c r="D327" s="15" t="s">
        <v>1864</v>
      </c>
      <c r="E327" s="19" t="s">
        <v>1865</v>
      </c>
      <c r="F327" s="19" t="s">
        <v>1866</v>
      </c>
      <c r="G327" s="14"/>
      <c r="H327" s="16"/>
      <c r="I327" s="14"/>
      <c r="J327" s="19" t="s">
        <v>1867</v>
      </c>
      <c r="K327" s="14"/>
      <c r="L327" s="14"/>
      <c r="M327" s="17" t="s">
        <v>189</v>
      </c>
      <c r="N327" s="18" t="s">
        <v>53</v>
      </c>
      <c r="O327" s="18"/>
      <c r="P327" s="19" t="s">
        <v>54</v>
      </c>
      <c r="Q327" s="19"/>
      <c r="R327" s="14" t="s">
        <v>55</v>
      </c>
      <c r="S327" s="14"/>
      <c r="T327" s="14" t="s">
        <v>1868</v>
      </c>
      <c r="U327" s="20"/>
    </row>
    <row r="328" spans="1:21" ht="89.25" x14ac:dyDescent="0.25">
      <c r="A328" s="13">
        <v>310</v>
      </c>
      <c r="B328" s="14" t="s">
        <v>2073</v>
      </c>
      <c r="C328" s="14" t="s">
        <v>48</v>
      </c>
      <c r="D328" s="15" t="s">
        <v>2074</v>
      </c>
      <c r="E328" s="19" t="s">
        <v>2075</v>
      </c>
      <c r="F328" s="19" t="s">
        <v>2076</v>
      </c>
      <c r="G328" s="14"/>
      <c r="H328" s="16"/>
      <c r="I328" s="14"/>
      <c r="J328" s="19"/>
      <c r="K328" s="14"/>
      <c r="L328" s="14"/>
      <c r="M328" s="17" t="s">
        <v>189</v>
      </c>
      <c r="N328" s="18" t="s">
        <v>53</v>
      </c>
      <c r="O328" s="18"/>
      <c r="P328" s="19" t="s">
        <v>54</v>
      </c>
      <c r="Q328" s="19"/>
      <c r="R328" s="14" t="s">
        <v>55</v>
      </c>
      <c r="S328" s="14"/>
      <c r="T328" s="14" t="s">
        <v>2077</v>
      </c>
      <c r="U328" s="20"/>
    </row>
    <row r="329" spans="1:21" ht="63.75" x14ac:dyDescent="0.25">
      <c r="A329" s="13">
        <v>311</v>
      </c>
      <c r="B329" s="14" t="s">
        <v>2132</v>
      </c>
      <c r="C329" s="14" t="s">
        <v>48</v>
      </c>
      <c r="D329" s="15" t="s">
        <v>2133</v>
      </c>
      <c r="E329" s="19" t="s">
        <v>2134</v>
      </c>
      <c r="F329" s="19" t="s">
        <v>2135</v>
      </c>
      <c r="G329" s="14"/>
      <c r="H329" s="16"/>
      <c r="I329" s="14"/>
      <c r="J329" s="19" t="s">
        <v>637</v>
      </c>
      <c r="K329" s="14"/>
      <c r="L329" s="14"/>
      <c r="M329" s="17" t="s">
        <v>189</v>
      </c>
      <c r="N329" s="18" t="s">
        <v>53</v>
      </c>
      <c r="O329" s="18"/>
      <c r="P329" s="19" t="s">
        <v>54</v>
      </c>
      <c r="Q329" s="19"/>
      <c r="R329" s="14" t="s">
        <v>55</v>
      </c>
      <c r="S329" s="14"/>
      <c r="T329" s="14" t="s">
        <v>2136</v>
      </c>
      <c r="U329" s="20"/>
    </row>
    <row r="330" spans="1:21" ht="76.5" x14ac:dyDescent="0.25">
      <c r="A330" s="13">
        <v>312</v>
      </c>
      <c r="B330" s="14" t="s">
        <v>2722</v>
      </c>
      <c r="C330" s="14" t="s">
        <v>48</v>
      </c>
      <c r="D330" s="15" t="s">
        <v>2723</v>
      </c>
      <c r="E330" s="19" t="s">
        <v>2724</v>
      </c>
      <c r="F330" s="19" t="s">
        <v>2725</v>
      </c>
      <c r="G330" s="14"/>
      <c r="H330" s="16"/>
      <c r="I330" s="14"/>
      <c r="J330" s="19"/>
      <c r="K330" s="14"/>
      <c r="L330" s="14"/>
      <c r="M330" s="17" t="s">
        <v>189</v>
      </c>
      <c r="N330" s="18" t="s">
        <v>53</v>
      </c>
      <c r="O330" s="18"/>
      <c r="P330" s="19" t="s">
        <v>54</v>
      </c>
      <c r="Q330" s="19"/>
      <c r="R330" s="14" t="s">
        <v>55</v>
      </c>
      <c r="S330" s="14"/>
      <c r="T330" s="14" t="s">
        <v>2726</v>
      </c>
      <c r="U330" s="20"/>
    </row>
    <row r="331" spans="1:21" ht="63.75" x14ac:dyDescent="0.25">
      <c r="A331" s="13">
        <v>313</v>
      </c>
      <c r="B331" s="14" t="s">
        <v>238</v>
      </c>
      <c r="C331" s="14" t="s">
        <v>48</v>
      </c>
      <c r="D331" s="15" t="s">
        <v>239</v>
      </c>
      <c r="E331" s="19" t="s">
        <v>240</v>
      </c>
      <c r="F331" s="19" t="s">
        <v>241</v>
      </c>
      <c r="G331" s="14"/>
      <c r="H331" s="16"/>
      <c r="I331" s="14"/>
      <c r="J331" s="19"/>
      <c r="K331" s="14"/>
      <c r="L331" s="14"/>
      <c r="M331" s="17" t="s">
        <v>242</v>
      </c>
      <c r="N331" s="18" t="s">
        <v>53</v>
      </c>
      <c r="O331" s="18"/>
      <c r="P331" s="19" t="s">
        <v>54</v>
      </c>
      <c r="Q331" s="19"/>
      <c r="R331" s="14" t="s">
        <v>55</v>
      </c>
      <c r="S331" s="14"/>
      <c r="T331" s="14" t="s">
        <v>243</v>
      </c>
      <c r="U331" s="20"/>
    </row>
    <row r="332" spans="1:21" ht="63.75" x14ac:dyDescent="0.25">
      <c r="A332" s="13">
        <v>314</v>
      </c>
      <c r="B332" s="14" t="s">
        <v>2240</v>
      </c>
      <c r="C332" s="14" t="s">
        <v>48</v>
      </c>
      <c r="D332" s="15" t="s">
        <v>2241</v>
      </c>
      <c r="E332" s="19" t="s">
        <v>2242</v>
      </c>
      <c r="F332" s="19" t="s">
        <v>2243</v>
      </c>
      <c r="G332" s="14"/>
      <c r="H332" s="16"/>
      <c r="I332" s="14"/>
      <c r="J332" s="19"/>
      <c r="K332" s="14"/>
      <c r="L332" s="14"/>
      <c r="M332" s="17" t="s">
        <v>242</v>
      </c>
      <c r="N332" s="18" t="s">
        <v>53</v>
      </c>
      <c r="O332" s="18"/>
      <c r="P332" s="19" t="s">
        <v>54</v>
      </c>
      <c r="Q332" s="19"/>
      <c r="R332" s="14" t="s">
        <v>55</v>
      </c>
      <c r="S332" s="14"/>
      <c r="T332" s="14" t="s">
        <v>2244</v>
      </c>
      <c r="U332" s="20"/>
    </row>
    <row r="333" spans="1:21" ht="76.5" x14ac:dyDescent="0.25">
      <c r="A333" s="13">
        <v>315</v>
      </c>
      <c r="B333" s="14" t="s">
        <v>2254</v>
      </c>
      <c r="C333" s="14" t="s">
        <v>48</v>
      </c>
      <c r="D333" s="15" t="s">
        <v>2255</v>
      </c>
      <c r="E333" s="19" t="s">
        <v>2256</v>
      </c>
      <c r="F333" s="19" t="s">
        <v>2257</v>
      </c>
      <c r="G333" s="14"/>
      <c r="H333" s="16"/>
      <c r="I333" s="14"/>
      <c r="J333" s="19"/>
      <c r="K333" s="14"/>
      <c r="L333" s="14"/>
      <c r="M333" s="17" t="s">
        <v>242</v>
      </c>
      <c r="N333" s="18" t="s">
        <v>53</v>
      </c>
      <c r="O333" s="18"/>
      <c r="P333" s="19" t="s">
        <v>54</v>
      </c>
      <c r="Q333" s="19"/>
      <c r="R333" s="14" t="s">
        <v>55</v>
      </c>
      <c r="S333" s="14"/>
      <c r="T333" s="14" t="s">
        <v>2258</v>
      </c>
      <c r="U333" s="20"/>
    </row>
    <row r="334" spans="1:21" ht="63.75" x14ac:dyDescent="0.25">
      <c r="A334" s="13">
        <v>316</v>
      </c>
      <c r="B334" s="14" t="s">
        <v>2561</v>
      </c>
      <c r="C334" s="14" t="s">
        <v>48</v>
      </c>
      <c r="D334" s="15" t="s">
        <v>239</v>
      </c>
      <c r="E334" s="19" t="s">
        <v>2562</v>
      </c>
      <c r="F334" s="19" t="s">
        <v>2563</v>
      </c>
      <c r="G334" s="14"/>
      <c r="H334" s="16"/>
      <c r="I334" s="14"/>
      <c r="J334" s="19"/>
      <c r="K334" s="14"/>
      <c r="L334" s="14"/>
      <c r="M334" s="17" t="s">
        <v>242</v>
      </c>
      <c r="N334" s="18" t="s">
        <v>53</v>
      </c>
      <c r="O334" s="18"/>
      <c r="P334" s="19" t="s">
        <v>54</v>
      </c>
      <c r="Q334" s="19"/>
      <c r="R334" s="14" t="s">
        <v>55</v>
      </c>
      <c r="S334" s="14"/>
      <c r="T334" s="14" t="s">
        <v>2564</v>
      </c>
      <c r="U334" s="20"/>
    </row>
    <row r="335" spans="1:21" ht="63.75" x14ac:dyDescent="0.25">
      <c r="A335" s="13">
        <v>317</v>
      </c>
      <c r="B335" s="14" t="s">
        <v>2757</v>
      </c>
      <c r="C335" s="14" t="s">
        <v>48</v>
      </c>
      <c r="D335" s="15" t="s">
        <v>2517</v>
      </c>
      <c r="E335" s="19" t="s">
        <v>2758</v>
      </c>
      <c r="F335" s="19" t="s">
        <v>2759</v>
      </c>
      <c r="G335" s="14"/>
      <c r="H335" s="16"/>
      <c r="I335" s="14"/>
      <c r="J335" s="19"/>
      <c r="K335" s="14"/>
      <c r="L335" s="14"/>
      <c r="M335" s="17" t="s">
        <v>242</v>
      </c>
      <c r="N335" s="18" t="s">
        <v>53</v>
      </c>
      <c r="O335" s="18"/>
      <c r="P335" s="19" t="s">
        <v>54</v>
      </c>
      <c r="Q335" s="19"/>
      <c r="R335" s="14" t="s">
        <v>55</v>
      </c>
      <c r="S335" s="14"/>
      <c r="T335" s="14" t="s">
        <v>2760</v>
      </c>
      <c r="U335" s="20"/>
    </row>
    <row r="336" spans="1:21" ht="76.5" x14ac:dyDescent="0.25">
      <c r="A336" s="13">
        <v>318</v>
      </c>
      <c r="B336" s="14" t="s">
        <v>302</v>
      </c>
      <c r="C336" s="14" t="s">
        <v>48</v>
      </c>
      <c r="D336" s="15" t="s">
        <v>303</v>
      </c>
      <c r="E336" s="19" t="s">
        <v>304</v>
      </c>
      <c r="F336" s="19" t="s">
        <v>305</v>
      </c>
      <c r="G336" s="14"/>
      <c r="H336" s="16"/>
      <c r="I336" s="14"/>
      <c r="J336" s="19"/>
      <c r="K336" s="14"/>
      <c r="L336" s="14"/>
      <c r="M336" s="17" t="s">
        <v>306</v>
      </c>
      <c r="N336" s="18" t="s">
        <v>53</v>
      </c>
      <c r="O336" s="18"/>
      <c r="P336" s="19" t="s">
        <v>54</v>
      </c>
      <c r="Q336" s="19"/>
      <c r="R336" s="14" t="s">
        <v>55</v>
      </c>
      <c r="S336" s="14"/>
      <c r="T336" s="14" t="s">
        <v>307</v>
      </c>
      <c r="U336" s="20"/>
    </row>
    <row r="337" spans="1:21" ht="76.5" x14ac:dyDescent="0.25">
      <c r="A337" s="13">
        <v>319</v>
      </c>
      <c r="B337" s="14" t="s">
        <v>319</v>
      </c>
      <c r="C337" s="14" t="s">
        <v>48</v>
      </c>
      <c r="D337" s="15" t="s">
        <v>320</v>
      </c>
      <c r="E337" s="19" t="s">
        <v>321</v>
      </c>
      <c r="F337" s="19" t="s">
        <v>322</v>
      </c>
      <c r="G337" s="14"/>
      <c r="H337" s="16"/>
      <c r="I337" s="14"/>
      <c r="J337" s="19"/>
      <c r="K337" s="14"/>
      <c r="L337" s="14"/>
      <c r="M337" s="17" t="s">
        <v>306</v>
      </c>
      <c r="N337" s="18" t="s">
        <v>53</v>
      </c>
      <c r="O337" s="18"/>
      <c r="P337" s="19" t="s">
        <v>54</v>
      </c>
      <c r="Q337" s="19"/>
      <c r="R337" s="14" t="s">
        <v>55</v>
      </c>
      <c r="S337" s="14"/>
      <c r="T337" s="14" t="s">
        <v>323</v>
      </c>
      <c r="U337" s="20"/>
    </row>
    <row r="338" spans="1:21" ht="63.75" x14ac:dyDescent="0.25">
      <c r="A338" s="13">
        <v>320</v>
      </c>
      <c r="B338" s="14" t="s">
        <v>84</v>
      </c>
      <c r="C338" s="14" t="s">
        <v>48</v>
      </c>
      <c r="D338" s="15" t="s">
        <v>324</v>
      </c>
      <c r="E338" s="19" t="s">
        <v>86</v>
      </c>
      <c r="F338" s="19" t="s">
        <v>87</v>
      </c>
      <c r="G338" s="14"/>
      <c r="H338" s="16"/>
      <c r="I338" s="14"/>
      <c r="J338" s="19"/>
      <c r="K338" s="14"/>
      <c r="L338" s="14"/>
      <c r="M338" s="17" t="s">
        <v>306</v>
      </c>
      <c r="N338" s="18" t="s">
        <v>53</v>
      </c>
      <c r="O338" s="18"/>
      <c r="P338" s="19" t="s">
        <v>54</v>
      </c>
      <c r="Q338" s="19"/>
      <c r="R338" s="14" t="s">
        <v>55</v>
      </c>
      <c r="S338" s="14"/>
      <c r="T338" s="14" t="s">
        <v>325</v>
      </c>
      <c r="U338" s="20"/>
    </row>
    <row r="339" spans="1:21" ht="63.75" x14ac:dyDescent="0.25">
      <c r="A339" s="13">
        <v>321</v>
      </c>
      <c r="B339" s="14" t="s">
        <v>1836</v>
      </c>
      <c r="C339" s="14" t="s">
        <v>48</v>
      </c>
      <c r="D339" s="15" t="s">
        <v>1837</v>
      </c>
      <c r="E339" s="19" t="s">
        <v>1838</v>
      </c>
      <c r="F339" s="19" t="s">
        <v>1839</v>
      </c>
      <c r="G339" s="14"/>
      <c r="H339" s="16"/>
      <c r="I339" s="14"/>
      <c r="J339" s="19"/>
      <c r="K339" s="14"/>
      <c r="L339" s="14"/>
      <c r="M339" s="17" t="s">
        <v>306</v>
      </c>
      <c r="N339" s="18" t="s">
        <v>53</v>
      </c>
      <c r="O339" s="18"/>
      <c r="P339" s="19" t="s">
        <v>54</v>
      </c>
      <c r="Q339" s="19"/>
      <c r="R339" s="14" t="s">
        <v>55</v>
      </c>
      <c r="S339" s="14"/>
      <c r="T339" s="14" t="s">
        <v>1840</v>
      </c>
      <c r="U339" s="20"/>
    </row>
    <row r="340" spans="1:21" ht="63.75" x14ac:dyDescent="0.25">
      <c r="A340" s="13">
        <v>322</v>
      </c>
      <c r="B340" s="14" t="s">
        <v>2536</v>
      </c>
      <c r="C340" s="14" t="s">
        <v>48</v>
      </c>
      <c r="D340" s="15" t="s">
        <v>2537</v>
      </c>
      <c r="E340" s="19" t="s">
        <v>2538</v>
      </c>
      <c r="F340" s="19" t="s">
        <v>2539</v>
      </c>
      <c r="G340" s="14"/>
      <c r="H340" s="16"/>
      <c r="I340" s="14"/>
      <c r="J340" s="19"/>
      <c r="K340" s="14"/>
      <c r="L340" s="14"/>
      <c r="M340" s="17" t="s">
        <v>306</v>
      </c>
      <c r="N340" s="18" t="s">
        <v>53</v>
      </c>
      <c r="O340" s="18"/>
      <c r="P340" s="19" t="s">
        <v>54</v>
      </c>
      <c r="Q340" s="19"/>
      <c r="R340" s="14" t="s">
        <v>55</v>
      </c>
      <c r="S340" s="14"/>
      <c r="T340" s="14" t="s">
        <v>2540</v>
      </c>
      <c r="U340" s="20"/>
    </row>
    <row r="341" spans="1:21" ht="63.75" x14ac:dyDescent="0.25">
      <c r="A341" s="13">
        <v>323</v>
      </c>
      <c r="B341" s="14" t="s">
        <v>2661</v>
      </c>
      <c r="C341" s="14" t="s">
        <v>48</v>
      </c>
      <c r="D341" s="15" t="s">
        <v>2662</v>
      </c>
      <c r="E341" s="19" t="s">
        <v>2663</v>
      </c>
      <c r="F341" s="19" t="s">
        <v>2664</v>
      </c>
      <c r="G341" s="14"/>
      <c r="H341" s="16"/>
      <c r="I341" s="14"/>
      <c r="J341" s="19"/>
      <c r="K341" s="14"/>
      <c r="L341" s="14"/>
      <c r="M341" s="17" t="s">
        <v>306</v>
      </c>
      <c r="N341" s="18"/>
      <c r="O341" s="18" t="s">
        <v>44</v>
      </c>
      <c r="P341" s="19" t="s">
        <v>54</v>
      </c>
      <c r="Q341" s="19"/>
      <c r="R341" s="14" t="s">
        <v>55</v>
      </c>
      <c r="S341" s="14"/>
      <c r="T341" s="14" t="s">
        <v>2665</v>
      </c>
      <c r="U341" s="20"/>
    </row>
    <row r="342" spans="1:21" ht="63.75" x14ac:dyDescent="0.25">
      <c r="A342" s="13">
        <v>324</v>
      </c>
      <c r="B342" s="14" t="s">
        <v>120</v>
      </c>
      <c r="C342" s="14" t="s">
        <v>48</v>
      </c>
      <c r="D342" s="15" t="s">
        <v>121</v>
      </c>
      <c r="E342" s="19" t="s">
        <v>122</v>
      </c>
      <c r="F342" s="19" t="s">
        <v>123</v>
      </c>
      <c r="G342" s="14"/>
      <c r="H342" s="16"/>
      <c r="I342" s="14"/>
      <c r="J342" s="19"/>
      <c r="K342" s="14"/>
      <c r="L342" s="14"/>
      <c r="M342" s="17" t="s">
        <v>124</v>
      </c>
      <c r="N342" s="18" t="s">
        <v>53</v>
      </c>
      <c r="O342" s="18"/>
      <c r="P342" s="19" t="s">
        <v>54</v>
      </c>
      <c r="Q342" s="19"/>
      <c r="R342" s="14" t="s">
        <v>55</v>
      </c>
      <c r="S342" s="14"/>
      <c r="T342" s="14" t="s">
        <v>125</v>
      </c>
      <c r="U342" s="20"/>
    </row>
    <row r="343" spans="1:21" ht="63.75" x14ac:dyDescent="0.25">
      <c r="A343" s="13">
        <v>325</v>
      </c>
      <c r="B343" s="14" t="s">
        <v>291</v>
      </c>
      <c r="C343" s="14" t="s">
        <v>48</v>
      </c>
      <c r="D343" s="15" t="s">
        <v>292</v>
      </c>
      <c r="E343" s="19" t="s">
        <v>293</v>
      </c>
      <c r="F343" s="19" t="s">
        <v>294</v>
      </c>
      <c r="G343" s="14"/>
      <c r="H343" s="16"/>
      <c r="I343" s="14"/>
      <c r="J343" s="19"/>
      <c r="K343" s="14"/>
      <c r="L343" s="14"/>
      <c r="M343" s="17" t="s">
        <v>124</v>
      </c>
      <c r="N343" s="18" t="s">
        <v>53</v>
      </c>
      <c r="O343" s="18"/>
      <c r="P343" s="19" t="s">
        <v>54</v>
      </c>
      <c r="Q343" s="19"/>
      <c r="R343" s="14" t="s">
        <v>55</v>
      </c>
      <c r="S343" s="14"/>
      <c r="T343" s="14" t="s">
        <v>295</v>
      </c>
      <c r="U343" s="20"/>
    </row>
    <row r="344" spans="1:21" ht="63.75" x14ac:dyDescent="0.25">
      <c r="A344" s="13">
        <v>326</v>
      </c>
      <c r="B344" s="14" t="s">
        <v>308</v>
      </c>
      <c r="C344" s="14" t="s">
        <v>48</v>
      </c>
      <c r="D344" s="15" t="s">
        <v>309</v>
      </c>
      <c r="E344" s="19" t="s">
        <v>310</v>
      </c>
      <c r="F344" s="19" t="s">
        <v>311</v>
      </c>
      <c r="G344" s="14"/>
      <c r="H344" s="16"/>
      <c r="I344" s="14"/>
      <c r="J344" s="19"/>
      <c r="K344" s="14"/>
      <c r="L344" s="14"/>
      <c r="M344" s="17" t="s">
        <v>124</v>
      </c>
      <c r="N344" s="18"/>
      <c r="O344" s="18" t="s">
        <v>44</v>
      </c>
      <c r="P344" s="19" t="s">
        <v>54</v>
      </c>
      <c r="Q344" s="19"/>
      <c r="R344" s="14" t="s">
        <v>55</v>
      </c>
      <c r="S344" s="14"/>
      <c r="T344" s="14" t="s">
        <v>312</v>
      </c>
      <c r="U344" s="20"/>
    </row>
    <row r="345" spans="1:21" ht="63.75" x14ac:dyDescent="0.25">
      <c r="A345" s="13">
        <v>327</v>
      </c>
      <c r="B345" s="14" t="s">
        <v>392</v>
      </c>
      <c r="C345" s="14" t="s">
        <v>48</v>
      </c>
      <c r="D345" s="15" t="s">
        <v>393</v>
      </c>
      <c r="E345" s="19" t="s">
        <v>394</v>
      </c>
      <c r="F345" s="19" t="s">
        <v>395</v>
      </c>
      <c r="G345" s="14"/>
      <c r="H345" s="16"/>
      <c r="I345" s="14"/>
      <c r="J345" s="19"/>
      <c r="K345" s="14"/>
      <c r="L345" s="14"/>
      <c r="M345" s="17" t="s">
        <v>124</v>
      </c>
      <c r="N345" s="18" t="s">
        <v>53</v>
      </c>
      <c r="O345" s="18"/>
      <c r="P345" s="19" t="s">
        <v>54</v>
      </c>
      <c r="Q345" s="19"/>
      <c r="R345" s="14" t="s">
        <v>55</v>
      </c>
      <c r="S345" s="14"/>
      <c r="T345" s="14" t="s">
        <v>396</v>
      </c>
      <c r="U345" s="20"/>
    </row>
    <row r="346" spans="1:21" ht="63.75" x14ac:dyDescent="0.25">
      <c r="A346" s="13">
        <v>328</v>
      </c>
      <c r="B346" s="14" t="s">
        <v>397</v>
      </c>
      <c r="C346" s="14" t="s">
        <v>48</v>
      </c>
      <c r="D346" s="15" t="s">
        <v>398</v>
      </c>
      <c r="E346" s="19" t="s">
        <v>399</v>
      </c>
      <c r="F346" s="19" t="s">
        <v>400</v>
      </c>
      <c r="G346" s="14"/>
      <c r="H346" s="16"/>
      <c r="I346" s="14"/>
      <c r="J346" s="19"/>
      <c r="K346" s="14"/>
      <c r="L346" s="14"/>
      <c r="M346" s="17" t="s">
        <v>124</v>
      </c>
      <c r="N346" s="18" t="s">
        <v>53</v>
      </c>
      <c r="O346" s="18"/>
      <c r="P346" s="19" t="s">
        <v>54</v>
      </c>
      <c r="Q346" s="19"/>
      <c r="R346" s="14" t="s">
        <v>55</v>
      </c>
      <c r="S346" s="14"/>
      <c r="T346" s="14" t="s">
        <v>401</v>
      </c>
      <c r="U346" s="20"/>
    </row>
    <row r="347" spans="1:21" ht="63.75" x14ac:dyDescent="0.25">
      <c r="A347" s="13">
        <v>329</v>
      </c>
      <c r="B347" s="14" t="s">
        <v>402</v>
      </c>
      <c r="C347" s="14" t="s">
        <v>48</v>
      </c>
      <c r="D347" s="15" t="s">
        <v>403</v>
      </c>
      <c r="E347" s="19" t="s">
        <v>404</v>
      </c>
      <c r="F347" s="19" t="s">
        <v>405</v>
      </c>
      <c r="G347" s="14"/>
      <c r="H347" s="16"/>
      <c r="I347" s="14"/>
      <c r="J347" s="19"/>
      <c r="K347" s="14"/>
      <c r="L347" s="14"/>
      <c r="M347" s="17" t="s">
        <v>124</v>
      </c>
      <c r="N347" s="18" t="s">
        <v>53</v>
      </c>
      <c r="O347" s="18"/>
      <c r="P347" s="19" t="s">
        <v>54</v>
      </c>
      <c r="Q347" s="19"/>
      <c r="R347" s="14" t="s">
        <v>55</v>
      </c>
      <c r="S347" s="14"/>
      <c r="T347" s="14" t="s">
        <v>406</v>
      </c>
      <c r="U347" s="20"/>
    </row>
    <row r="348" spans="1:21" ht="63.75" x14ac:dyDescent="0.25">
      <c r="A348" s="13">
        <v>330</v>
      </c>
      <c r="B348" s="14" t="s">
        <v>703</v>
      </c>
      <c r="C348" s="14" t="s">
        <v>48</v>
      </c>
      <c r="D348" s="15" t="s">
        <v>704</v>
      </c>
      <c r="E348" s="19" t="s">
        <v>705</v>
      </c>
      <c r="F348" s="19" t="s">
        <v>706</v>
      </c>
      <c r="G348" s="14"/>
      <c r="H348" s="16"/>
      <c r="I348" s="14"/>
      <c r="J348" s="19"/>
      <c r="K348" s="14"/>
      <c r="L348" s="14"/>
      <c r="M348" s="17" t="s">
        <v>124</v>
      </c>
      <c r="N348" s="18" t="s">
        <v>53</v>
      </c>
      <c r="O348" s="18"/>
      <c r="P348" s="19" t="s">
        <v>54</v>
      </c>
      <c r="Q348" s="19"/>
      <c r="R348" s="14" t="s">
        <v>55</v>
      </c>
      <c r="S348" s="14"/>
      <c r="T348" s="14" t="s">
        <v>707</v>
      </c>
      <c r="U348" s="20"/>
    </row>
    <row r="349" spans="1:21" ht="63.75" x14ac:dyDescent="0.25">
      <c r="A349" s="13">
        <v>331</v>
      </c>
      <c r="B349" s="14" t="s">
        <v>797</v>
      </c>
      <c r="C349" s="14" t="s">
        <v>48</v>
      </c>
      <c r="D349" s="15" t="s">
        <v>798</v>
      </c>
      <c r="E349" s="19" t="s">
        <v>799</v>
      </c>
      <c r="F349" s="19" t="s">
        <v>800</v>
      </c>
      <c r="G349" s="14"/>
      <c r="H349" s="16"/>
      <c r="I349" s="14"/>
      <c r="J349" s="19"/>
      <c r="K349" s="14"/>
      <c r="L349" s="14"/>
      <c r="M349" s="17" t="s">
        <v>124</v>
      </c>
      <c r="N349" s="18" t="s">
        <v>53</v>
      </c>
      <c r="O349" s="18"/>
      <c r="P349" s="19" t="s">
        <v>54</v>
      </c>
      <c r="Q349" s="19"/>
      <c r="R349" s="14" t="s">
        <v>55</v>
      </c>
      <c r="S349" s="14"/>
      <c r="T349" s="14" t="s">
        <v>801</v>
      </c>
      <c r="U349" s="20"/>
    </row>
    <row r="350" spans="1:21" ht="63.75" x14ac:dyDescent="0.25">
      <c r="A350" s="13">
        <v>332</v>
      </c>
      <c r="B350" s="14" t="s">
        <v>838</v>
      </c>
      <c r="C350" s="14" t="s">
        <v>48</v>
      </c>
      <c r="D350" s="15" t="s">
        <v>839</v>
      </c>
      <c r="E350" s="19" t="s">
        <v>840</v>
      </c>
      <c r="F350" s="19" t="s">
        <v>841</v>
      </c>
      <c r="G350" s="14"/>
      <c r="H350" s="16"/>
      <c r="I350" s="14"/>
      <c r="J350" s="19"/>
      <c r="K350" s="14"/>
      <c r="L350" s="14"/>
      <c r="M350" s="17" t="s">
        <v>124</v>
      </c>
      <c r="N350" s="18" t="s">
        <v>53</v>
      </c>
      <c r="O350" s="18"/>
      <c r="P350" s="19" t="s">
        <v>54</v>
      </c>
      <c r="Q350" s="19"/>
      <c r="R350" s="14" t="s">
        <v>55</v>
      </c>
      <c r="S350" s="14"/>
      <c r="T350" s="14" t="s">
        <v>842</v>
      </c>
      <c r="U350" s="20"/>
    </row>
    <row r="351" spans="1:21" ht="63.75" x14ac:dyDescent="0.25">
      <c r="A351" s="13">
        <v>333</v>
      </c>
      <c r="B351" s="14" t="s">
        <v>633</v>
      </c>
      <c r="C351" s="14" t="s">
        <v>48</v>
      </c>
      <c r="D351" s="15" t="s">
        <v>634</v>
      </c>
      <c r="E351" s="19" t="s">
        <v>635</v>
      </c>
      <c r="F351" s="19" t="s">
        <v>636</v>
      </c>
      <c r="G351" s="14"/>
      <c r="H351" s="16"/>
      <c r="I351" s="14"/>
      <c r="J351" s="19"/>
      <c r="K351" s="14"/>
      <c r="L351" s="14"/>
      <c r="M351" s="17" t="s">
        <v>124</v>
      </c>
      <c r="N351" s="18" t="s">
        <v>53</v>
      </c>
      <c r="O351" s="18"/>
      <c r="P351" s="19" t="s">
        <v>54</v>
      </c>
      <c r="Q351" s="19"/>
      <c r="R351" s="14" t="s">
        <v>55</v>
      </c>
      <c r="S351" s="14"/>
      <c r="T351" s="14" t="s">
        <v>921</v>
      </c>
      <c r="U351" s="20"/>
    </row>
    <row r="352" spans="1:21" ht="63.75" x14ac:dyDescent="0.25">
      <c r="A352" s="13">
        <v>334</v>
      </c>
      <c r="B352" s="14" t="s">
        <v>968</v>
      </c>
      <c r="C352" s="14" t="s">
        <v>48</v>
      </c>
      <c r="D352" s="15" t="s">
        <v>969</v>
      </c>
      <c r="E352" s="19" t="s">
        <v>970</v>
      </c>
      <c r="F352" s="19" t="s">
        <v>971</v>
      </c>
      <c r="G352" s="14"/>
      <c r="H352" s="16"/>
      <c r="I352" s="14"/>
      <c r="J352" s="19"/>
      <c r="K352" s="14"/>
      <c r="L352" s="14"/>
      <c r="M352" s="17" t="s">
        <v>124</v>
      </c>
      <c r="N352" s="18" t="s">
        <v>53</v>
      </c>
      <c r="O352" s="18"/>
      <c r="P352" s="19" t="s">
        <v>54</v>
      </c>
      <c r="Q352" s="19"/>
      <c r="R352" s="14" t="s">
        <v>55</v>
      </c>
      <c r="S352" s="14"/>
      <c r="T352" s="14" t="s">
        <v>972</v>
      </c>
      <c r="U352" s="20"/>
    </row>
    <row r="353" spans="1:21" ht="89.25" x14ac:dyDescent="0.25">
      <c r="A353" s="13">
        <v>335</v>
      </c>
      <c r="B353" s="14" t="s">
        <v>1072</v>
      </c>
      <c r="C353" s="14" t="s">
        <v>48</v>
      </c>
      <c r="D353" s="15" t="s">
        <v>1073</v>
      </c>
      <c r="E353" s="19" t="s">
        <v>1074</v>
      </c>
      <c r="F353" s="19" t="s">
        <v>1075</v>
      </c>
      <c r="G353" s="14"/>
      <c r="H353" s="16"/>
      <c r="I353" s="14"/>
      <c r="J353" s="19" t="s">
        <v>261</v>
      </c>
      <c r="K353" s="14"/>
      <c r="L353" s="14"/>
      <c r="M353" s="17" t="s">
        <v>124</v>
      </c>
      <c r="N353" s="18" t="s">
        <v>53</v>
      </c>
      <c r="O353" s="18"/>
      <c r="P353" s="19" t="s">
        <v>54</v>
      </c>
      <c r="Q353" s="19"/>
      <c r="R353" s="14" t="s">
        <v>55</v>
      </c>
      <c r="S353" s="14"/>
      <c r="T353" s="14" t="s">
        <v>1076</v>
      </c>
      <c r="U353" s="20" t="s">
        <v>2906</v>
      </c>
    </row>
    <row r="354" spans="1:21" ht="63.75" x14ac:dyDescent="0.25">
      <c r="A354" s="13">
        <v>336</v>
      </c>
      <c r="B354" s="14" t="s">
        <v>1168</v>
      </c>
      <c r="C354" s="14" t="s">
        <v>48</v>
      </c>
      <c r="D354" s="15" t="s">
        <v>1169</v>
      </c>
      <c r="E354" s="19" t="s">
        <v>1170</v>
      </c>
      <c r="F354" s="19" t="s">
        <v>1171</v>
      </c>
      <c r="G354" s="14"/>
      <c r="H354" s="16"/>
      <c r="I354" s="14"/>
      <c r="J354" s="19"/>
      <c r="K354" s="14"/>
      <c r="L354" s="14"/>
      <c r="M354" s="17" t="s">
        <v>124</v>
      </c>
      <c r="N354" s="18" t="s">
        <v>53</v>
      </c>
      <c r="O354" s="18"/>
      <c r="P354" s="19" t="s">
        <v>54</v>
      </c>
      <c r="Q354" s="19"/>
      <c r="R354" s="14" t="s">
        <v>55</v>
      </c>
      <c r="S354" s="14"/>
      <c r="T354" s="14" t="s">
        <v>1172</v>
      </c>
      <c r="U354" s="20"/>
    </row>
    <row r="355" spans="1:21" ht="63.75" x14ac:dyDescent="0.25">
      <c r="A355" s="13">
        <v>337</v>
      </c>
      <c r="B355" s="14" t="s">
        <v>1299</v>
      </c>
      <c r="C355" s="14" t="s">
        <v>48</v>
      </c>
      <c r="D355" s="15" t="s">
        <v>1300</v>
      </c>
      <c r="E355" s="19" t="s">
        <v>1301</v>
      </c>
      <c r="F355" s="19" t="s">
        <v>1302</v>
      </c>
      <c r="G355" s="14"/>
      <c r="H355" s="16"/>
      <c r="I355" s="14"/>
      <c r="J355" s="19"/>
      <c r="K355" s="14"/>
      <c r="L355" s="14"/>
      <c r="M355" s="17" t="s">
        <v>124</v>
      </c>
      <c r="N355" s="18" t="s">
        <v>53</v>
      </c>
      <c r="O355" s="18"/>
      <c r="P355" s="19" t="s">
        <v>54</v>
      </c>
      <c r="Q355" s="19"/>
      <c r="R355" s="14" t="s">
        <v>55</v>
      </c>
      <c r="S355" s="14"/>
      <c r="T355" s="14" t="s">
        <v>1303</v>
      </c>
      <c r="U355" s="20"/>
    </row>
    <row r="356" spans="1:21" ht="63.75" x14ac:dyDescent="0.25">
      <c r="A356" s="13">
        <v>338</v>
      </c>
      <c r="B356" s="14" t="s">
        <v>1375</v>
      </c>
      <c r="C356" s="14" t="s">
        <v>48</v>
      </c>
      <c r="D356" s="15" t="s">
        <v>1376</v>
      </c>
      <c r="E356" s="19" t="s">
        <v>1377</v>
      </c>
      <c r="F356" s="19" t="s">
        <v>1378</v>
      </c>
      <c r="G356" s="14"/>
      <c r="H356" s="16"/>
      <c r="I356" s="14"/>
      <c r="J356" s="19"/>
      <c r="K356" s="14"/>
      <c r="L356" s="14"/>
      <c r="M356" s="17" t="s">
        <v>124</v>
      </c>
      <c r="N356" s="18" t="s">
        <v>53</v>
      </c>
      <c r="O356" s="18"/>
      <c r="P356" s="19" t="s">
        <v>54</v>
      </c>
      <c r="Q356" s="19"/>
      <c r="R356" s="14" t="s">
        <v>55</v>
      </c>
      <c r="S356" s="14"/>
      <c r="T356" s="14" t="s">
        <v>1379</v>
      </c>
      <c r="U356" s="20"/>
    </row>
    <row r="357" spans="1:21" ht="63.75" x14ac:dyDescent="0.25">
      <c r="A357" s="13">
        <v>339</v>
      </c>
      <c r="B357" s="14" t="s">
        <v>1387</v>
      </c>
      <c r="C357" s="14" t="s">
        <v>48</v>
      </c>
      <c r="D357" s="15" t="s">
        <v>1388</v>
      </c>
      <c r="E357" s="19" t="s">
        <v>1389</v>
      </c>
      <c r="F357" s="19" t="s">
        <v>1390</v>
      </c>
      <c r="G357" s="14"/>
      <c r="H357" s="16"/>
      <c r="I357" s="14"/>
      <c r="J357" s="19"/>
      <c r="K357" s="14"/>
      <c r="L357" s="14"/>
      <c r="M357" s="17" t="s">
        <v>124</v>
      </c>
      <c r="N357" s="18" t="s">
        <v>53</v>
      </c>
      <c r="O357" s="18"/>
      <c r="P357" s="19" t="s">
        <v>54</v>
      </c>
      <c r="Q357" s="19"/>
      <c r="R357" s="14" t="s">
        <v>55</v>
      </c>
      <c r="S357" s="14"/>
      <c r="T357" s="14" t="s">
        <v>1391</v>
      </c>
      <c r="U357" s="20"/>
    </row>
    <row r="358" spans="1:21" ht="63.75" x14ac:dyDescent="0.25">
      <c r="A358" s="13">
        <v>340</v>
      </c>
      <c r="B358" s="14" t="s">
        <v>1475</v>
      </c>
      <c r="C358" s="14" t="s">
        <v>48</v>
      </c>
      <c r="D358" s="15" t="s">
        <v>1476</v>
      </c>
      <c r="E358" s="19" t="s">
        <v>1477</v>
      </c>
      <c r="F358" s="19" t="s">
        <v>1478</v>
      </c>
      <c r="G358" s="14"/>
      <c r="H358" s="16"/>
      <c r="I358" s="14"/>
      <c r="J358" s="19" t="s">
        <v>1479</v>
      </c>
      <c r="K358" s="14"/>
      <c r="L358" s="14"/>
      <c r="M358" s="17" t="s">
        <v>124</v>
      </c>
      <c r="N358" s="18" t="s">
        <v>53</v>
      </c>
      <c r="O358" s="18"/>
      <c r="P358" s="19" t="s">
        <v>139</v>
      </c>
      <c r="Q358" s="19"/>
      <c r="R358" s="14" t="s">
        <v>96</v>
      </c>
      <c r="S358" s="14"/>
      <c r="T358" s="14" t="s">
        <v>1480</v>
      </c>
      <c r="U358" s="20" t="s">
        <v>2906</v>
      </c>
    </row>
    <row r="359" spans="1:21" ht="76.5" x14ac:dyDescent="0.25">
      <c r="A359" s="13">
        <v>341</v>
      </c>
      <c r="B359" s="14" t="s">
        <v>1463</v>
      </c>
      <c r="C359" s="14" t="s">
        <v>48</v>
      </c>
      <c r="D359" s="15" t="s">
        <v>1464</v>
      </c>
      <c r="E359" s="19" t="s">
        <v>1465</v>
      </c>
      <c r="F359" s="19" t="s">
        <v>1466</v>
      </c>
      <c r="G359" s="14"/>
      <c r="H359" s="16"/>
      <c r="I359" s="14"/>
      <c r="J359" s="19"/>
      <c r="K359" s="14"/>
      <c r="L359" s="14"/>
      <c r="M359" s="17" t="s">
        <v>124</v>
      </c>
      <c r="N359" s="18" t="s">
        <v>53</v>
      </c>
      <c r="O359" s="18"/>
      <c r="P359" s="19" t="s">
        <v>54</v>
      </c>
      <c r="Q359" s="19"/>
      <c r="R359" s="14" t="s">
        <v>55</v>
      </c>
      <c r="S359" s="14"/>
      <c r="T359" s="14" t="s">
        <v>1668</v>
      </c>
      <c r="U359" s="20"/>
    </row>
    <row r="360" spans="1:21" ht="63.75" x14ac:dyDescent="0.25">
      <c r="A360" s="13">
        <v>342</v>
      </c>
      <c r="B360" s="14" t="s">
        <v>1956</v>
      </c>
      <c r="C360" s="14" t="s">
        <v>48</v>
      </c>
      <c r="D360" s="15" t="s">
        <v>1957</v>
      </c>
      <c r="E360" s="19" t="s">
        <v>1958</v>
      </c>
      <c r="F360" s="19" t="s">
        <v>1959</v>
      </c>
      <c r="G360" s="14"/>
      <c r="H360" s="16"/>
      <c r="I360" s="14"/>
      <c r="J360" s="19"/>
      <c r="K360" s="14"/>
      <c r="L360" s="14"/>
      <c r="M360" s="17" t="s">
        <v>124</v>
      </c>
      <c r="N360" s="18" t="s">
        <v>53</v>
      </c>
      <c r="O360" s="18"/>
      <c r="P360" s="19" t="s">
        <v>54</v>
      </c>
      <c r="Q360" s="19"/>
      <c r="R360" s="14" t="s">
        <v>55</v>
      </c>
      <c r="S360" s="14"/>
      <c r="T360" s="14" t="s">
        <v>1960</v>
      </c>
      <c r="U360" s="20"/>
    </row>
    <row r="361" spans="1:21" ht="63.75" x14ac:dyDescent="0.25">
      <c r="A361" s="13">
        <v>343</v>
      </c>
      <c r="B361" s="14" t="s">
        <v>1858</v>
      </c>
      <c r="C361" s="14" t="s">
        <v>48</v>
      </c>
      <c r="D361" s="15" t="s">
        <v>2078</v>
      </c>
      <c r="E361" s="19" t="s">
        <v>1860</v>
      </c>
      <c r="F361" s="19" t="s">
        <v>1861</v>
      </c>
      <c r="G361" s="14"/>
      <c r="H361" s="16"/>
      <c r="I361" s="14"/>
      <c r="J361" s="19"/>
      <c r="K361" s="14"/>
      <c r="L361" s="14"/>
      <c r="M361" s="17" t="s">
        <v>124</v>
      </c>
      <c r="N361" s="18" t="s">
        <v>53</v>
      </c>
      <c r="O361" s="18"/>
      <c r="P361" s="19" t="s">
        <v>54</v>
      </c>
      <c r="Q361" s="19"/>
      <c r="R361" s="14" t="s">
        <v>55</v>
      </c>
      <c r="S361" s="14"/>
      <c r="T361" s="14" t="s">
        <v>2079</v>
      </c>
      <c r="U361" s="20"/>
    </row>
    <row r="362" spans="1:21" ht="63.75" x14ac:dyDescent="0.25">
      <c r="A362" s="13">
        <v>344</v>
      </c>
      <c r="B362" s="14" t="s">
        <v>2187</v>
      </c>
      <c r="C362" s="14" t="s">
        <v>48</v>
      </c>
      <c r="D362" s="15" t="s">
        <v>2188</v>
      </c>
      <c r="E362" s="19" t="s">
        <v>2189</v>
      </c>
      <c r="F362" s="19" t="s">
        <v>2190</v>
      </c>
      <c r="G362" s="14"/>
      <c r="H362" s="16"/>
      <c r="I362" s="14"/>
      <c r="J362" s="19"/>
      <c r="K362" s="14"/>
      <c r="L362" s="14"/>
      <c r="M362" s="17" t="s">
        <v>124</v>
      </c>
      <c r="N362" s="18" t="s">
        <v>53</v>
      </c>
      <c r="O362" s="18"/>
      <c r="P362" s="19" t="s">
        <v>54</v>
      </c>
      <c r="Q362" s="19"/>
      <c r="R362" s="14" t="s">
        <v>55</v>
      </c>
      <c r="S362" s="14"/>
      <c r="T362" s="14" t="s">
        <v>2191</v>
      </c>
      <c r="U362" s="20"/>
    </row>
    <row r="363" spans="1:21" ht="63.75" x14ac:dyDescent="0.25">
      <c r="A363" s="13">
        <v>345</v>
      </c>
      <c r="B363" s="14" t="s">
        <v>2197</v>
      </c>
      <c r="C363" s="14" t="s">
        <v>48</v>
      </c>
      <c r="D363" s="15" t="s">
        <v>2198</v>
      </c>
      <c r="E363" s="19" t="s">
        <v>2199</v>
      </c>
      <c r="F363" s="19" t="s">
        <v>2200</v>
      </c>
      <c r="G363" s="14"/>
      <c r="H363" s="16"/>
      <c r="I363" s="14"/>
      <c r="J363" s="19"/>
      <c r="K363" s="14"/>
      <c r="L363" s="14"/>
      <c r="M363" s="17" t="s">
        <v>124</v>
      </c>
      <c r="N363" s="18" t="s">
        <v>53</v>
      </c>
      <c r="O363" s="18"/>
      <c r="P363" s="19" t="s">
        <v>54</v>
      </c>
      <c r="Q363" s="19"/>
      <c r="R363" s="14" t="s">
        <v>55</v>
      </c>
      <c r="S363" s="14"/>
      <c r="T363" s="14" t="s">
        <v>2201</v>
      </c>
      <c r="U363" s="20"/>
    </row>
    <row r="364" spans="1:21" ht="63.75" x14ac:dyDescent="0.25">
      <c r="A364" s="13">
        <v>346</v>
      </c>
      <c r="B364" s="14" t="s">
        <v>1736</v>
      </c>
      <c r="C364" s="14" t="s">
        <v>48</v>
      </c>
      <c r="D364" s="15" t="s">
        <v>1737</v>
      </c>
      <c r="E364" s="19" t="s">
        <v>1738</v>
      </c>
      <c r="F364" s="19" t="s">
        <v>1739</v>
      </c>
      <c r="G364" s="14"/>
      <c r="H364" s="16"/>
      <c r="I364" s="14"/>
      <c r="J364" s="19"/>
      <c r="K364" s="14"/>
      <c r="L364" s="14"/>
      <c r="M364" s="17" t="s">
        <v>124</v>
      </c>
      <c r="N364" s="18" t="s">
        <v>53</v>
      </c>
      <c r="O364" s="18"/>
      <c r="P364" s="19" t="s">
        <v>54</v>
      </c>
      <c r="Q364" s="19"/>
      <c r="R364" s="14" t="s">
        <v>55</v>
      </c>
      <c r="S364" s="14"/>
      <c r="T364" s="14" t="s">
        <v>2232</v>
      </c>
      <c r="U364" s="20"/>
    </row>
    <row r="365" spans="1:21" ht="63.75" x14ac:dyDescent="0.25">
      <c r="A365" s="13">
        <v>347</v>
      </c>
      <c r="B365" s="14" t="s">
        <v>2233</v>
      </c>
      <c r="C365" s="14" t="s">
        <v>48</v>
      </c>
      <c r="D365" s="15" t="s">
        <v>2234</v>
      </c>
      <c r="E365" s="19" t="s">
        <v>2235</v>
      </c>
      <c r="F365" s="19" t="s">
        <v>2236</v>
      </c>
      <c r="G365" s="14"/>
      <c r="H365" s="16"/>
      <c r="I365" s="14"/>
      <c r="J365" s="19"/>
      <c r="K365" s="14"/>
      <c r="L365" s="14"/>
      <c r="M365" s="17" t="s">
        <v>124</v>
      </c>
      <c r="N365" s="18" t="s">
        <v>53</v>
      </c>
      <c r="O365" s="18"/>
      <c r="P365" s="19" t="s">
        <v>54</v>
      </c>
      <c r="Q365" s="19"/>
      <c r="R365" s="14" t="s">
        <v>55</v>
      </c>
      <c r="S365" s="14"/>
      <c r="T365" s="14" t="s">
        <v>2237</v>
      </c>
      <c r="U365" s="20"/>
    </row>
    <row r="366" spans="1:21" ht="63.75" x14ac:dyDescent="0.25">
      <c r="A366" s="13">
        <v>348</v>
      </c>
      <c r="B366" s="14" t="s">
        <v>726</v>
      </c>
      <c r="C366" s="14" t="s">
        <v>48</v>
      </c>
      <c r="D366" s="15" t="s">
        <v>2238</v>
      </c>
      <c r="E366" s="19" t="s">
        <v>728</v>
      </c>
      <c r="F366" s="19" t="s">
        <v>729</v>
      </c>
      <c r="G366" s="14"/>
      <c r="H366" s="16"/>
      <c r="I366" s="14"/>
      <c r="J366" s="19"/>
      <c r="K366" s="14"/>
      <c r="L366" s="14"/>
      <c r="M366" s="17" t="s">
        <v>124</v>
      </c>
      <c r="N366" s="18" t="s">
        <v>53</v>
      </c>
      <c r="O366" s="18"/>
      <c r="P366" s="19" t="s">
        <v>54</v>
      </c>
      <c r="Q366" s="19"/>
      <c r="R366" s="14" t="s">
        <v>55</v>
      </c>
      <c r="S366" s="14"/>
      <c r="T366" s="14" t="s">
        <v>2239</v>
      </c>
      <c r="U366" s="20"/>
    </row>
    <row r="367" spans="1:21" ht="89.25" x14ac:dyDescent="0.25">
      <c r="A367" s="13">
        <v>349</v>
      </c>
      <c r="B367" s="14" t="s">
        <v>2245</v>
      </c>
      <c r="C367" s="14" t="s">
        <v>48</v>
      </c>
      <c r="D367" s="15" t="s">
        <v>2246</v>
      </c>
      <c r="E367" s="19" t="s">
        <v>2247</v>
      </c>
      <c r="F367" s="19" t="s">
        <v>2248</v>
      </c>
      <c r="G367" s="14"/>
      <c r="H367" s="16"/>
      <c r="I367" s="14"/>
      <c r="J367" s="19"/>
      <c r="K367" s="14"/>
      <c r="L367" s="14"/>
      <c r="M367" s="17" t="s">
        <v>124</v>
      </c>
      <c r="N367" s="18" t="s">
        <v>53</v>
      </c>
      <c r="O367" s="18"/>
      <c r="P367" s="19" t="s">
        <v>54</v>
      </c>
      <c r="Q367" s="19"/>
      <c r="R367" s="14" t="s">
        <v>55</v>
      </c>
      <c r="S367" s="14"/>
      <c r="T367" s="14" t="s">
        <v>2249</v>
      </c>
      <c r="U367" s="20"/>
    </row>
    <row r="368" spans="1:21" ht="63.75" x14ac:dyDescent="0.25">
      <c r="A368" s="13">
        <v>350</v>
      </c>
      <c r="B368" s="14" t="s">
        <v>1915</v>
      </c>
      <c r="C368" s="14" t="s">
        <v>48</v>
      </c>
      <c r="D368" s="15" t="s">
        <v>2250</v>
      </c>
      <c r="E368" s="19" t="s">
        <v>1917</v>
      </c>
      <c r="F368" s="19" t="s">
        <v>1918</v>
      </c>
      <c r="G368" s="14"/>
      <c r="H368" s="16"/>
      <c r="I368" s="14"/>
      <c r="J368" s="19"/>
      <c r="K368" s="14"/>
      <c r="L368" s="14"/>
      <c r="M368" s="17" t="s">
        <v>124</v>
      </c>
      <c r="N368" s="18" t="s">
        <v>53</v>
      </c>
      <c r="O368" s="18"/>
      <c r="P368" s="19" t="s">
        <v>54</v>
      </c>
      <c r="Q368" s="19"/>
      <c r="R368" s="14" t="s">
        <v>55</v>
      </c>
      <c r="S368" s="14"/>
      <c r="T368" s="14" t="s">
        <v>2251</v>
      </c>
      <c r="U368" s="20"/>
    </row>
    <row r="369" spans="1:21" ht="63.75" x14ac:dyDescent="0.25">
      <c r="A369" s="13">
        <v>351</v>
      </c>
      <c r="B369" s="14" t="s">
        <v>1869</v>
      </c>
      <c r="C369" s="14" t="s">
        <v>48</v>
      </c>
      <c r="D369" s="15" t="s">
        <v>2252</v>
      </c>
      <c r="E369" s="19" t="s">
        <v>1871</v>
      </c>
      <c r="F369" s="19" t="s">
        <v>1872</v>
      </c>
      <c r="G369" s="14"/>
      <c r="H369" s="16"/>
      <c r="I369" s="14"/>
      <c r="J369" s="19"/>
      <c r="K369" s="14"/>
      <c r="L369" s="14"/>
      <c r="M369" s="17" t="s">
        <v>124</v>
      </c>
      <c r="N369" s="18" t="s">
        <v>53</v>
      </c>
      <c r="O369" s="18"/>
      <c r="P369" s="19" t="s">
        <v>54</v>
      </c>
      <c r="Q369" s="19"/>
      <c r="R369" s="14" t="s">
        <v>55</v>
      </c>
      <c r="S369" s="14"/>
      <c r="T369" s="14" t="s">
        <v>2253</v>
      </c>
      <c r="U369" s="20"/>
    </row>
    <row r="370" spans="1:21" ht="63.75" x14ac:dyDescent="0.25">
      <c r="A370" s="13">
        <v>352</v>
      </c>
      <c r="B370" s="14" t="s">
        <v>2274</v>
      </c>
      <c r="C370" s="14" t="s">
        <v>48</v>
      </c>
      <c r="D370" s="15" t="s">
        <v>2285</v>
      </c>
      <c r="E370" s="19" t="s">
        <v>2276</v>
      </c>
      <c r="F370" s="19" t="s">
        <v>2277</v>
      </c>
      <c r="G370" s="14"/>
      <c r="H370" s="16"/>
      <c r="I370" s="14"/>
      <c r="J370" s="19"/>
      <c r="K370" s="14"/>
      <c r="L370" s="14"/>
      <c r="M370" s="17" t="s">
        <v>124</v>
      </c>
      <c r="N370" s="18" t="s">
        <v>53</v>
      </c>
      <c r="O370" s="18"/>
      <c r="P370" s="19" t="s">
        <v>54</v>
      </c>
      <c r="Q370" s="19"/>
      <c r="R370" s="14" t="s">
        <v>55</v>
      </c>
      <c r="S370" s="14"/>
      <c r="T370" s="14" t="s">
        <v>2286</v>
      </c>
      <c r="U370" s="20"/>
    </row>
    <row r="371" spans="1:21" ht="102" x14ac:dyDescent="0.25">
      <c r="A371" s="13">
        <v>353</v>
      </c>
      <c r="B371" s="14" t="s">
        <v>2373</v>
      </c>
      <c r="C371" s="14" t="s">
        <v>48</v>
      </c>
      <c r="D371" s="15" t="s">
        <v>2374</v>
      </c>
      <c r="E371" s="19" t="s">
        <v>2375</v>
      </c>
      <c r="F371" s="19" t="s">
        <v>2376</v>
      </c>
      <c r="G371" s="14"/>
      <c r="H371" s="16"/>
      <c r="I371" s="14"/>
      <c r="J371" s="19" t="s">
        <v>2377</v>
      </c>
      <c r="K371" s="14"/>
      <c r="L371" s="14"/>
      <c r="M371" s="17" t="s">
        <v>124</v>
      </c>
      <c r="N371" s="18" t="s">
        <v>53</v>
      </c>
      <c r="O371" s="18"/>
      <c r="P371" s="19" t="s">
        <v>54</v>
      </c>
      <c r="Q371" s="19"/>
      <c r="R371" s="14" t="s">
        <v>55</v>
      </c>
      <c r="S371" s="14"/>
      <c r="T371" s="14" t="s">
        <v>2378</v>
      </c>
      <c r="U371" s="20"/>
    </row>
    <row r="372" spans="1:21" ht="76.5" x14ac:dyDescent="0.25">
      <c r="A372" s="13">
        <v>354</v>
      </c>
      <c r="B372" s="14" t="s">
        <v>2481</v>
      </c>
      <c r="C372" s="14" t="s">
        <v>48</v>
      </c>
      <c r="D372" s="15" t="s">
        <v>2482</v>
      </c>
      <c r="E372" s="19" t="s">
        <v>2483</v>
      </c>
      <c r="F372" s="19" t="s">
        <v>2484</v>
      </c>
      <c r="G372" s="14"/>
      <c r="H372" s="16"/>
      <c r="I372" s="14"/>
      <c r="J372" s="19"/>
      <c r="K372" s="14"/>
      <c r="L372" s="14"/>
      <c r="M372" s="17" t="s">
        <v>124</v>
      </c>
      <c r="N372" s="18" t="s">
        <v>53</v>
      </c>
      <c r="O372" s="18"/>
      <c r="P372" s="19" t="s">
        <v>54</v>
      </c>
      <c r="Q372" s="19"/>
      <c r="R372" s="14" t="s">
        <v>55</v>
      </c>
      <c r="S372" s="14"/>
      <c r="T372" s="14" t="s">
        <v>2485</v>
      </c>
      <c r="U372" s="20"/>
    </row>
    <row r="373" spans="1:21" ht="63.75" x14ac:dyDescent="0.25">
      <c r="A373" s="13">
        <v>355</v>
      </c>
      <c r="B373" s="14" t="s">
        <v>1634</v>
      </c>
      <c r="C373" s="14" t="s">
        <v>48</v>
      </c>
      <c r="D373" s="15" t="s">
        <v>2486</v>
      </c>
      <c r="E373" s="19" t="s">
        <v>1636</v>
      </c>
      <c r="F373" s="19" t="s">
        <v>1637</v>
      </c>
      <c r="G373" s="14"/>
      <c r="H373" s="16"/>
      <c r="I373" s="14"/>
      <c r="J373" s="19"/>
      <c r="K373" s="14"/>
      <c r="L373" s="14"/>
      <c r="M373" s="17" t="s">
        <v>124</v>
      </c>
      <c r="N373" s="18" t="s">
        <v>53</v>
      </c>
      <c r="O373" s="18"/>
      <c r="P373" s="19" t="s">
        <v>54</v>
      </c>
      <c r="Q373" s="19"/>
      <c r="R373" s="14" t="s">
        <v>55</v>
      </c>
      <c r="S373" s="14"/>
      <c r="T373" s="14" t="s">
        <v>2487</v>
      </c>
      <c r="U373" s="20"/>
    </row>
    <row r="374" spans="1:21" ht="63.75" x14ac:dyDescent="0.25">
      <c r="A374" s="13">
        <v>356</v>
      </c>
      <c r="B374" s="14" t="s">
        <v>2502</v>
      </c>
      <c r="C374" s="14" t="s">
        <v>48</v>
      </c>
      <c r="D374" s="15" t="s">
        <v>2503</v>
      </c>
      <c r="E374" s="19" t="s">
        <v>2504</v>
      </c>
      <c r="F374" s="19" t="s">
        <v>2505</v>
      </c>
      <c r="G374" s="14"/>
      <c r="H374" s="16"/>
      <c r="I374" s="14"/>
      <c r="J374" s="19" t="s">
        <v>1529</v>
      </c>
      <c r="K374" s="14"/>
      <c r="L374" s="14"/>
      <c r="M374" s="17" t="s">
        <v>124</v>
      </c>
      <c r="N374" s="18"/>
      <c r="O374" s="18" t="s">
        <v>147</v>
      </c>
      <c r="P374" s="19" t="s">
        <v>54</v>
      </c>
      <c r="Q374" s="19"/>
      <c r="R374" s="14" t="s">
        <v>96</v>
      </c>
      <c r="S374" s="14"/>
      <c r="T374" s="14" t="s">
        <v>2506</v>
      </c>
      <c r="U374" s="20" t="s">
        <v>2906</v>
      </c>
    </row>
    <row r="375" spans="1:21" ht="63.75" x14ac:dyDescent="0.25">
      <c r="A375" s="13">
        <v>357</v>
      </c>
      <c r="B375" s="14" t="s">
        <v>2507</v>
      </c>
      <c r="C375" s="14" t="s">
        <v>48</v>
      </c>
      <c r="D375" s="15" t="s">
        <v>2508</v>
      </c>
      <c r="E375" s="19" t="s">
        <v>2509</v>
      </c>
      <c r="F375" s="19" t="s">
        <v>2510</v>
      </c>
      <c r="G375" s="14"/>
      <c r="H375" s="16"/>
      <c r="I375" s="14"/>
      <c r="J375" s="19" t="s">
        <v>730</v>
      </c>
      <c r="K375" s="14"/>
      <c r="L375" s="14"/>
      <c r="M375" s="17" t="s">
        <v>124</v>
      </c>
      <c r="N375" s="18" t="s">
        <v>53</v>
      </c>
      <c r="O375" s="18"/>
      <c r="P375" s="19" t="s">
        <v>54</v>
      </c>
      <c r="Q375" s="19"/>
      <c r="R375" s="14" t="s">
        <v>55</v>
      </c>
      <c r="S375" s="14"/>
      <c r="T375" s="14" t="s">
        <v>2511</v>
      </c>
      <c r="U375" s="20"/>
    </row>
    <row r="376" spans="1:21" ht="63.75" x14ac:dyDescent="0.25">
      <c r="A376" s="13">
        <v>358</v>
      </c>
      <c r="B376" s="14" t="s">
        <v>2512</v>
      </c>
      <c r="C376" s="14" t="s">
        <v>48</v>
      </c>
      <c r="D376" s="15" t="s">
        <v>2517</v>
      </c>
      <c r="E376" s="19" t="s">
        <v>2514</v>
      </c>
      <c r="F376" s="19" t="s">
        <v>2515</v>
      </c>
      <c r="G376" s="14"/>
      <c r="H376" s="16"/>
      <c r="I376" s="14"/>
      <c r="J376" s="19"/>
      <c r="K376" s="14"/>
      <c r="L376" s="14"/>
      <c r="M376" s="17" t="s">
        <v>124</v>
      </c>
      <c r="N376" s="18" t="s">
        <v>53</v>
      </c>
      <c r="O376" s="18"/>
      <c r="P376" s="19" t="s">
        <v>54</v>
      </c>
      <c r="Q376" s="19"/>
      <c r="R376" s="14" t="s">
        <v>55</v>
      </c>
      <c r="S376" s="14"/>
      <c r="T376" s="14" t="s">
        <v>2518</v>
      </c>
      <c r="U376" s="20"/>
    </row>
    <row r="377" spans="1:21" ht="63.75" x14ac:dyDescent="0.25">
      <c r="A377" s="13">
        <v>359</v>
      </c>
      <c r="B377" s="14" t="s">
        <v>2541</v>
      </c>
      <c r="C377" s="14" t="s">
        <v>48</v>
      </c>
      <c r="D377" s="15" t="s">
        <v>2542</v>
      </c>
      <c r="E377" s="19" t="s">
        <v>2543</v>
      </c>
      <c r="F377" s="19" t="s">
        <v>2544</v>
      </c>
      <c r="G377" s="14"/>
      <c r="H377" s="16"/>
      <c r="I377" s="14"/>
      <c r="J377" s="19"/>
      <c r="K377" s="14"/>
      <c r="L377" s="14"/>
      <c r="M377" s="17" t="s">
        <v>124</v>
      </c>
      <c r="N377" s="18" t="s">
        <v>53</v>
      </c>
      <c r="O377" s="18"/>
      <c r="P377" s="19" t="s">
        <v>54</v>
      </c>
      <c r="Q377" s="19"/>
      <c r="R377" s="14" t="s">
        <v>55</v>
      </c>
      <c r="S377" s="14"/>
      <c r="T377" s="14" t="s">
        <v>2545</v>
      </c>
      <c r="U377" s="20"/>
    </row>
    <row r="378" spans="1:21" ht="63.75" x14ac:dyDescent="0.25">
      <c r="A378" s="13">
        <v>360</v>
      </c>
      <c r="B378" s="14" t="s">
        <v>2551</v>
      </c>
      <c r="C378" s="14" t="s">
        <v>48</v>
      </c>
      <c r="D378" s="15" t="s">
        <v>2552</v>
      </c>
      <c r="E378" s="19" t="s">
        <v>2553</v>
      </c>
      <c r="F378" s="19" t="s">
        <v>2554</v>
      </c>
      <c r="G378" s="14"/>
      <c r="H378" s="16"/>
      <c r="I378" s="14"/>
      <c r="J378" s="19"/>
      <c r="K378" s="14"/>
      <c r="L378" s="14"/>
      <c r="M378" s="17" t="s">
        <v>124</v>
      </c>
      <c r="N378" s="18" t="s">
        <v>53</v>
      </c>
      <c r="O378" s="18"/>
      <c r="P378" s="19" t="s">
        <v>54</v>
      </c>
      <c r="Q378" s="19"/>
      <c r="R378" s="14" t="s">
        <v>55</v>
      </c>
      <c r="S378" s="14"/>
      <c r="T378" s="14" t="s">
        <v>2555</v>
      </c>
      <c r="U378" s="20"/>
    </row>
    <row r="379" spans="1:21" ht="63.75" x14ac:dyDescent="0.25">
      <c r="A379" s="13">
        <v>361</v>
      </c>
      <c r="B379" s="14" t="s">
        <v>2556</v>
      </c>
      <c r="C379" s="14" t="s">
        <v>48</v>
      </c>
      <c r="D379" s="15" t="s">
        <v>2557</v>
      </c>
      <c r="E379" s="19" t="s">
        <v>2558</v>
      </c>
      <c r="F379" s="19" t="s">
        <v>2559</v>
      </c>
      <c r="G379" s="14"/>
      <c r="H379" s="16"/>
      <c r="I379" s="14"/>
      <c r="J379" s="19"/>
      <c r="K379" s="14"/>
      <c r="L379" s="14"/>
      <c r="M379" s="17" t="s">
        <v>124</v>
      </c>
      <c r="N379" s="18" t="s">
        <v>53</v>
      </c>
      <c r="O379" s="18"/>
      <c r="P379" s="19" t="s">
        <v>54</v>
      </c>
      <c r="Q379" s="19"/>
      <c r="R379" s="14" t="s">
        <v>55</v>
      </c>
      <c r="S379" s="14"/>
      <c r="T379" s="14" t="s">
        <v>2560</v>
      </c>
      <c r="U379" s="20"/>
    </row>
    <row r="380" spans="1:21" ht="63.75" x14ac:dyDescent="0.25">
      <c r="A380" s="13">
        <v>362</v>
      </c>
      <c r="B380" s="14" t="s">
        <v>2611</v>
      </c>
      <c r="C380" s="14" t="s">
        <v>48</v>
      </c>
      <c r="D380" s="15" t="s">
        <v>2612</v>
      </c>
      <c r="E380" s="19" t="s">
        <v>2613</v>
      </c>
      <c r="F380" s="19" t="s">
        <v>2614</v>
      </c>
      <c r="G380" s="14"/>
      <c r="H380" s="16"/>
      <c r="I380" s="14"/>
      <c r="J380" s="19"/>
      <c r="K380" s="14"/>
      <c r="L380" s="14"/>
      <c r="M380" s="17" t="s">
        <v>124</v>
      </c>
      <c r="N380" s="18" t="s">
        <v>53</v>
      </c>
      <c r="O380" s="18"/>
      <c r="P380" s="19" t="s">
        <v>54</v>
      </c>
      <c r="Q380" s="19"/>
      <c r="R380" s="14" t="s">
        <v>55</v>
      </c>
      <c r="S380" s="14"/>
      <c r="T380" s="14" t="s">
        <v>2615</v>
      </c>
      <c r="U380" s="20"/>
    </row>
    <row r="381" spans="1:21" ht="63.75" x14ac:dyDescent="0.25">
      <c r="A381" s="13">
        <v>363</v>
      </c>
      <c r="B381" s="14" t="s">
        <v>596</v>
      </c>
      <c r="C381" s="14" t="s">
        <v>48</v>
      </c>
      <c r="D381" s="15" t="s">
        <v>597</v>
      </c>
      <c r="E381" s="19" t="s">
        <v>598</v>
      </c>
      <c r="F381" s="19" t="s">
        <v>599</v>
      </c>
      <c r="G381" s="14"/>
      <c r="H381" s="16"/>
      <c r="I381" s="14"/>
      <c r="J381" s="19"/>
      <c r="K381" s="14"/>
      <c r="L381" s="14"/>
      <c r="M381" s="17" t="s">
        <v>124</v>
      </c>
      <c r="N381" s="18" t="s">
        <v>53</v>
      </c>
      <c r="O381" s="18"/>
      <c r="P381" s="19" t="s">
        <v>54</v>
      </c>
      <c r="Q381" s="19"/>
      <c r="R381" s="14" t="s">
        <v>55</v>
      </c>
      <c r="S381" s="14"/>
      <c r="T381" s="14" t="s">
        <v>2666</v>
      </c>
      <c r="U381" s="20"/>
    </row>
    <row r="382" spans="1:21" ht="76.5" x14ac:dyDescent="0.25">
      <c r="A382" s="13">
        <v>364</v>
      </c>
      <c r="B382" s="14" t="s">
        <v>2736</v>
      </c>
      <c r="C382" s="14" t="s">
        <v>48</v>
      </c>
      <c r="D382" s="15" t="s">
        <v>2737</v>
      </c>
      <c r="E382" s="19" t="s">
        <v>2738</v>
      </c>
      <c r="F382" s="19" t="s">
        <v>2739</v>
      </c>
      <c r="G382" s="14"/>
      <c r="H382" s="16"/>
      <c r="I382" s="14"/>
      <c r="J382" s="19"/>
      <c r="K382" s="14"/>
      <c r="L382" s="14"/>
      <c r="M382" s="17" t="s">
        <v>124</v>
      </c>
      <c r="N382" s="18" t="s">
        <v>53</v>
      </c>
      <c r="O382" s="18"/>
      <c r="P382" s="19" t="s">
        <v>54</v>
      </c>
      <c r="Q382" s="19"/>
      <c r="R382" s="14" t="s">
        <v>55</v>
      </c>
      <c r="S382" s="14"/>
      <c r="T382" s="14" t="s">
        <v>2740</v>
      </c>
      <c r="U382" s="20"/>
    </row>
    <row r="383" spans="1:21" ht="63.75" x14ac:dyDescent="0.25">
      <c r="A383" s="13">
        <v>365</v>
      </c>
      <c r="B383" s="14" t="s">
        <v>2746</v>
      </c>
      <c r="C383" s="14" t="s">
        <v>48</v>
      </c>
      <c r="D383" s="15" t="s">
        <v>2747</v>
      </c>
      <c r="E383" s="19" t="s">
        <v>2748</v>
      </c>
      <c r="F383" s="19" t="s">
        <v>2749</v>
      </c>
      <c r="G383" s="14"/>
      <c r="H383" s="16"/>
      <c r="I383" s="14"/>
      <c r="J383" s="19"/>
      <c r="K383" s="14"/>
      <c r="L383" s="14"/>
      <c r="M383" s="17" t="s">
        <v>124</v>
      </c>
      <c r="N383" s="18" t="s">
        <v>53</v>
      </c>
      <c r="O383" s="18"/>
      <c r="P383" s="19" t="s">
        <v>54</v>
      </c>
      <c r="Q383" s="19"/>
      <c r="R383" s="14" t="s">
        <v>55</v>
      </c>
      <c r="S383" s="14"/>
      <c r="T383" s="14" t="s">
        <v>2750</v>
      </c>
      <c r="U383" s="20"/>
    </row>
    <row r="384" spans="1:21" ht="63.75" x14ac:dyDescent="0.25">
      <c r="A384" s="13">
        <v>366</v>
      </c>
      <c r="B384" s="14" t="s">
        <v>2405</v>
      </c>
      <c r="C384" s="14" t="s">
        <v>48</v>
      </c>
      <c r="D384" s="15" t="s">
        <v>2779</v>
      </c>
      <c r="E384" s="19" t="s">
        <v>2407</v>
      </c>
      <c r="F384" s="19" t="s">
        <v>2408</v>
      </c>
      <c r="G384" s="14"/>
      <c r="H384" s="16"/>
      <c r="I384" s="14"/>
      <c r="J384" s="19"/>
      <c r="K384" s="14"/>
      <c r="L384" s="14"/>
      <c r="M384" s="17" t="s">
        <v>124</v>
      </c>
      <c r="N384" s="18" t="s">
        <v>53</v>
      </c>
      <c r="O384" s="18"/>
      <c r="P384" s="19" t="s">
        <v>54</v>
      </c>
      <c r="Q384" s="19"/>
      <c r="R384" s="14" t="s">
        <v>55</v>
      </c>
      <c r="S384" s="14"/>
      <c r="T384" s="14" t="s">
        <v>2780</v>
      </c>
      <c r="U384" s="20"/>
    </row>
    <row r="385" spans="1:21" ht="63.75" x14ac:dyDescent="0.25">
      <c r="A385" s="13">
        <v>367</v>
      </c>
      <c r="B385" s="14" t="s">
        <v>2831</v>
      </c>
      <c r="C385" s="14" t="s">
        <v>48</v>
      </c>
      <c r="D385" s="15" t="s">
        <v>2832</v>
      </c>
      <c r="E385" s="19" t="s">
        <v>2833</v>
      </c>
      <c r="F385" s="19" t="s">
        <v>2834</v>
      </c>
      <c r="G385" s="14"/>
      <c r="H385" s="16"/>
      <c r="I385" s="14"/>
      <c r="J385" s="19"/>
      <c r="K385" s="14"/>
      <c r="L385" s="14"/>
      <c r="M385" s="17" t="s">
        <v>124</v>
      </c>
      <c r="N385" s="18" t="s">
        <v>53</v>
      </c>
      <c r="O385" s="18"/>
      <c r="P385" s="19" t="s">
        <v>54</v>
      </c>
      <c r="Q385" s="19"/>
      <c r="R385" s="14" t="s">
        <v>55</v>
      </c>
      <c r="S385" s="14"/>
      <c r="T385" s="14" t="s">
        <v>2835</v>
      </c>
      <c r="U385" s="20"/>
    </row>
    <row r="386" spans="1:21" ht="76.5" x14ac:dyDescent="0.25">
      <c r="A386" s="13">
        <v>368</v>
      </c>
      <c r="B386" s="14" t="s">
        <v>98</v>
      </c>
      <c r="C386" s="14" t="s">
        <v>48</v>
      </c>
      <c r="D386" s="15" t="s">
        <v>99</v>
      </c>
      <c r="E386" s="19" t="s">
        <v>100</v>
      </c>
      <c r="F386" s="19" t="s">
        <v>101</v>
      </c>
      <c r="G386" s="14"/>
      <c r="H386" s="16"/>
      <c r="I386" s="14"/>
      <c r="J386" s="19"/>
      <c r="K386" s="14"/>
      <c r="L386" s="14"/>
      <c r="M386" s="17" t="s">
        <v>102</v>
      </c>
      <c r="N386" s="18" t="s">
        <v>53</v>
      </c>
      <c r="O386" s="18"/>
      <c r="P386" s="19" t="s">
        <v>54</v>
      </c>
      <c r="Q386" s="19"/>
      <c r="R386" s="14" t="s">
        <v>55</v>
      </c>
      <c r="S386" s="14"/>
      <c r="T386" s="14" t="s">
        <v>103</v>
      </c>
      <c r="U386" s="20"/>
    </row>
    <row r="387" spans="1:21" ht="63.75" x14ac:dyDescent="0.25">
      <c r="A387" s="13">
        <v>369</v>
      </c>
      <c r="B387" s="14" t="s">
        <v>326</v>
      </c>
      <c r="C387" s="14" t="s">
        <v>48</v>
      </c>
      <c r="D387" s="15" t="s">
        <v>327</v>
      </c>
      <c r="E387" s="19" t="s">
        <v>328</v>
      </c>
      <c r="F387" s="19" t="s">
        <v>329</v>
      </c>
      <c r="G387" s="14"/>
      <c r="H387" s="16"/>
      <c r="I387" s="14"/>
      <c r="J387" s="19"/>
      <c r="K387" s="14"/>
      <c r="L387" s="14"/>
      <c r="M387" s="17" t="s">
        <v>102</v>
      </c>
      <c r="N387" s="18" t="s">
        <v>53</v>
      </c>
      <c r="O387" s="18"/>
      <c r="P387" s="19" t="s">
        <v>54</v>
      </c>
      <c r="Q387" s="19"/>
      <c r="R387" s="14" t="s">
        <v>55</v>
      </c>
      <c r="S387" s="14"/>
      <c r="T387" s="14" t="s">
        <v>330</v>
      </c>
      <c r="U387" s="20"/>
    </row>
    <row r="388" spans="1:21" ht="63.75" x14ac:dyDescent="0.25">
      <c r="A388" s="13">
        <v>370</v>
      </c>
      <c r="B388" s="14" t="s">
        <v>354</v>
      </c>
      <c r="C388" s="14" t="s">
        <v>48</v>
      </c>
      <c r="D388" s="15" t="s">
        <v>355</v>
      </c>
      <c r="E388" s="19" t="s">
        <v>356</v>
      </c>
      <c r="F388" s="19" t="s">
        <v>357</v>
      </c>
      <c r="G388" s="14"/>
      <c r="H388" s="16"/>
      <c r="I388" s="14"/>
      <c r="J388" s="19"/>
      <c r="K388" s="14"/>
      <c r="L388" s="14"/>
      <c r="M388" s="17" t="s">
        <v>102</v>
      </c>
      <c r="N388" s="18" t="s">
        <v>53</v>
      </c>
      <c r="O388" s="18"/>
      <c r="P388" s="19" t="s">
        <v>54</v>
      </c>
      <c r="Q388" s="19"/>
      <c r="R388" s="14" t="s">
        <v>55</v>
      </c>
      <c r="S388" s="14"/>
      <c r="T388" s="14" t="s">
        <v>358</v>
      </c>
      <c r="U388" s="20"/>
    </row>
    <row r="389" spans="1:21" ht="63.75" x14ac:dyDescent="0.25">
      <c r="A389" s="13">
        <v>371</v>
      </c>
      <c r="B389" s="14" t="s">
        <v>407</v>
      </c>
      <c r="C389" s="14" t="s">
        <v>48</v>
      </c>
      <c r="D389" s="15" t="s">
        <v>408</v>
      </c>
      <c r="E389" s="19" t="s">
        <v>409</v>
      </c>
      <c r="F389" s="19" t="s">
        <v>410</v>
      </c>
      <c r="G389" s="14"/>
      <c r="H389" s="16"/>
      <c r="I389" s="14"/>
      <c r="J389" s="19"/>
      <c r="K389" s="14"/>
      <c r="L389" s="14"/>
      <c r="M389" s="17" t="s">
        <v>102</v>
      </c>
      <c r="N389" s="18" t="s">
        <v>53</v>
      </c>
      <c r="O389" s="18"/>
      <c r="P389" s="19" t="s">
        <v>54</v>
      </c>
      <c r="Q389" s="19"/>
      <c r="R389" s="14" t="s">
        <v>55</v>
      </c>
      <c r="S389" s="14"/>
      <c r="T389" s="14" t="s">
        <v>411</v>
      </c>
      <c r="U389" s="20"/>
    </row>
    <row r="390" spans="1:21" ht="63.75" x14ac:dyDescent="0.25">
      <c r="A390" s="13">
        <v>372</v>
      </c>
      <c r="B390" s="14" t="s">
        <v>674</v>
      </c>
      <c r="C390" s="14" t="s">
        <v>48</v>
      </c>
      <c r="D390" s="15" t="s">
        <v>675</v>
      </c>
      <c r="E390" s="19" t="s">
        <v>676</v>
      </c>
      <c r="F390" s="19" t="s">
        <v>677</v>
      </c>
      <c r="G390" s="14"/>
      <c r="H390" s="16"/>
      <c r="I390" s="14"/>
      <c r="J390" s="19"/>
      <c r="K390" s="14"/>
      <c r="L390" s="14"/>
      <c r="M390" s="17" t="s">
        <v>102</v>
      </c>
      <c r="N390" s="18" t="s">
        <v>53</v>
      </c>
      <c r="O390" s="18"/>
      <c r="P390" s="19" t="s">
        <v>54</v>
      </c>
      <c r="Q390" s="19"/>
      <c r="R390" s="14" t="s">
        <v>55</v>
      </c>
      <c r="S390" s="14"/>
      <c r="T390" s="14" t="s">
        <v>678</v>
      </c>
      <c r="U390" s="20"/>
    </row>
    <row r="391" spans="1:21" ht="89.25" x14ac:dyDescent="0.25">
      <c r="A391" s="13">
        <v>373</v>
      </c>
      <c r="B391" s="14" t="s">
        <v>698</v>
      </c>
      <c r="C391" s="14" t="s">
        <v>48</v>
      </c>
      <c r="D391" s="15" t="s">
        <v>699</v>
      </c>
      <c r="E391" s="19" t="s">
        <v>700</v>
      </c>
      <c r="F391" s="19" t="s">
        <v>701</v>
      </c>
      <c r="G391" s="14"/>
      <c r="H391" s="16"/>
      <c r="I391" s="14"/>
      <c r="J391" s="19"/>
      <c r="K391" s="14"/>
      <c r="L391" s="14"/>
      <c r="M391" s="17" t="s">
        <v>102</v>
      </c>
      <c r="N391" s="18" t="s">
        <v>53</v>
      </c>
      <c r="O391" s="18"/>
      <c r="P391" s="19" t="s">
        <v>54</v>
      </c>
      <c r="Q391" s="19"/>
      <c r="R391" s="14" t="s">
        <v>55</v>
      </c>
      <c r="S391" s="14"/>
      <c r="T391" s="14" t="s">
        <v>702</v>
      </c>
      <c r="U391" s="20"/>
    </row>
    <row r="392" spans="1:21" ht="63.75" x14ac:dyDescent="0.25">
      <c r="A392" s="13">
        <v>374</v>
      </c>
      <c r="B392" s="14" t="s">
        <v>177</v>
      </c>
      <c r="C392" s="14" t="s">
        <v>48</v>
      </c>
      <c r="D392" s="15" t="s">
        <v>178</v>
      </c>
      <c r="E392" s="19" t="s">
        <v>179</v>
      </c>
      <c r="F392" s="19" t="s">
        <v>180</v>
      </c>
      <c r="G392" s="14"/>
      <c r="H392" s="16"/>
      <c r="I392" s="14"/>
      <c r="J392" s="19"/>
      <c r="K392" s="14"/>
      <c r="L392" s="14"/>
      <c r="M392" s="17" t="s">
        <v>102</v>
      </c>
      <c r="N392" s="18" t="s">
        <v>53</v>
      </c>
      <c r="O392" s="18"/>
      <c r="P392" s="19" t="s">
        <v>54</v>
      </c>
      <c r="Q392" s="19"/>
      <c r="R392" s="14" t="s">
        <v>55</v>
      </c>
      <c r="S392" s="14"/>
      <c r="T392" s="14" t="s">
        <v>714</v>
      </c>
      <c r="U392" s="20"/>
    </row>
    <row r="393" spans="1:21" ht="63.75" x14ac:dyDescent="0.25">
      <c r="A393" s="13">
        <v>375</v>
      </c>
      <c r="B393" s="14" t="s">
        <v>715</v>
      </c>
      <c r="C393" s="14" t="s">
        <v>48</v>
      </c>
      <c r="D393" s="15" t="s">
        <v>716</v>
      </c>
      <c r="E393" s="19" t="s">
        <v>717</v>
      </c>
      <c r="F393" s="19" t="s">
        <v>718</v>
      </c>
      <c r="G393" s="14"/>
      <c r="H393" s="16"/>
      <c r="I393" s="14"/>
      <c r="J393" s="19"/>
      <c r="K393" s="14"/>
      <c r="L393" s="14"/>
      <c r="M393" s="17" t="s">
        <v>102</v>
      </c>
      <c r="N393" s="18" t="s">
        <v>53</v>
      </c>
      <c r="O393" s="18"/>
      <c r="P393" s="19" t="s">
        <v>54</v>
      </c>
      <c r="Q393" s="19"/>
      <c r="R393" s="14" t="s">
        <v>55</v>
      </c>
      <c r="S393" s="14"/>
      <c r="T393" s="14" t="s">
        <v>719</v>
      </c>
      <c r="U393" s="20"/>
    </row>
    <row r="394" spans="1:21" ht="63.75" x14ac:dyDescent="0.25">
      <c r="A394" s="13">
        <v>376</v>
      </c>
      <c r="B394" s="14" t="s">
        <v>973</v>
      </c>
      <c r="C394" s="14" t="s">
        <v>48</v>
      </c>
      <c r="D394" s="15" t="s">
        <v>974</v>
      </c>
      <c r="E394" s="19" t="s">
        <v>975</v>
      </c>
      <c r="F394" s="19" t="s">
        <v>976</v>
      </c>
      <c r="G394" s="14"/>
      <c r="H394" s="16"/>
      <c r="I394" s="14"/>
      <c r="J394" s="19"/>
      <c r="K394" s="14"/>
      <c r="L394" s="14"/>
      <c r="M394" s="17" t="s">
        <v>102</v>
      </c>
      <c r="N394" s="18" t="s">
        <v>53</v>
      </c>
      <c r="O394" s="18"/>
      <c r="P394" s="19" t="s">
        <v>54</v>
      </c>
      <c r="Q394" s="19"/>
      <c r="R394" s="14" t="s">
        <v>55</v>
      </c>
      <c r="S394" s="14"/>
      <c r="T394" s="14" t="s">
        <v>977</v>
      </c>
      <c r="U394" s="20"/>
    </row>
    <row r="395" spans="1:21" ht="63.75" x14ac:dyDescent="0.25">
      <c r="A395" s="13">
        <v>377</v>
      </c>
      <c r="B395" s="14" t="s">
        <v>503</v>
      </c>
      <c r="C395" s="14" t="s">
        <v>48</v>
      </c>
      <c r="D395" s="15" t="s">
        <v>504</v>
      </c>
      <c r="E395" s="19" t="s">
        <v>505</v>
      </c>
      <c r="F395" s="19" t="s">
        <v>506</v>
      </c>
      <c r="G395" s="14"/>
      <c r="H395" s="16"/>
      <c r="I395" s="14"/>
      <c r="J395" s="19"/>
      <c r="K395" s="14"/>
      <c r="L395" s="14"/>
      <c r="M395" s="17" t="s">
        <v>102</v>
      </c>
      <c r="N395" s="18" t="s">
        <v>53</v>
      </c>
      <c r="O395" s="18"/>
      <c r="P395" s="19" t="s">
        <v>54</v>
      </c>
      <c r="Q395" s="19"/>
      <c r="R395" s="14" t="s">
        <v>55</v>
      </c>
      <c r="S395" s="14"/>
      <c r="T395" s="14" t="s">
        <v>1278</v>
      </c>
      <c r="U395" s="20"/>
    </row>
    <row r="396" spans="1:21" ht="89.25" x14ac:dyDescent="0.25">
      <c r="A396" s="13">
        <v>378</v>
      </c>
      <c r="B396" s="14" t="s">
        <v>1334</v>
      </c>
      <c r="C396" s="14" t="s">
        <v>48</v>
      </c>
      <c r="D396" s="15" t="s">
        <v>1652</v>
      </c>
      <c r="E396" s="19" t="s">
        <v>1336</v>
      </c>
      <c r="F396" s="19" t="s">
        <v>1337</v>
      </c>
      <c r="G396" s="14"/>
      <c r="H396" s="16"/>
      <c r="I396" s="14"/>
      <c r="J396" s="19"/>
      <c r="K396" s="14"/>
      <c r="L396" s="14"/>
      <c r="M396" s="17" t="s">
        <v>102</v>
      </c>
      <c r="N396" s="18" t="s">
        <v>53</v>
      </c>
      <c r="O396" s="18"/>
      <c r="P396" s="19" t="s">
        <v>54</v>
      </c>
      <c r="Q396" s="19"/>
      <c r="R396" s="14" t="s">
        <v>55</v>
      </c>
      <c r="S396" s="14"/>
      <c r="T396" s="14" t="s">
        <v>1653</v>
      </c>
      <c r="U396" s="20"/>
    </row>
    <row r="397" spans="1:21" ht="63.75" x14ac:dyDescent="0.25">
      <c r="A397" s="13">
        <v>379</v>
      </c>
      <c r="B397" s="14" t="s">
        <v>903</v>
      </c>
      <c r="C397" s="14" t="s">
        <v>48</v>
      </c>
      <c r="D397" s="15" t="s">
        <v>904</v>
      </c>
      <c r="E397" s="19" t="s">
        <v>905</v>
      </c>
      <c r="F397" s="19" t="s">
        <v>906</v>
      </c>
      <c r="G397" s="14"/>
      <c r="H397" s="16"/>
      <c r="I397" s="14"/>
      <c r="J397" s="19"/>
      <c r="K397" s="14"/>
      <c r="L397" s="14"/>
      <c r="M397" s="17" t="s">
        <v>102</v>
      </c>
      <c r="N397" s="18" t="s">
        <v>53</v>
      </c>
      <c r="O397" s="18"/>
      <c r="P397" s="19" t="s">
        <v>54</v>
      </c>
      <c r="Q397" s="19"/>
      <c r="R397" s="14" t="s">
        <v>55</v>
      </c>
      <c r="S397" s="14"/>
      <c r="T397" s="14" t="s">
        <v>1669</v>
      </c>
      <c r="U397" s="20"/>
    </row>
    <row r="398" spans="1:21" ht="63.75" x14ac:dyDescent="0.25">
      <c r="A398" s="13">
        <v>380</v>
      </c>
      <c r="B398" s="14" t="s">
        <v>1173</v>
      </c>
      <c r="C398" s="14" t="s">
        <v>48</v>
      </c>
      <c r="D398" s="15" t="s">
        <v>1748</v>
      </c>
      <c r="E398" s="19" t="s">
        <v>1175</v>
      </c>
      <c r="F398" s="19" t="s">
        <v>1176</v>
      </c>
      <c r="G398" s="14"/>
      <c r="H398" s="16"/>
      <c r="I398" s="14"/>
      <c r="J398" s="19"/>
      <c r="K398" s="14"/>
      <c r="L398" s="14"/>
      <c r="M398" s="17" t="s">
        <v>102</v>
      </c>
      <c r="N398" s="18" t="s">
        <v>53</v>
      </c>
      <c r="O398" s="18"/>
      <c r="P398" s="19" t="s">
        <v>54</v>
      </c>
      <c r="Q398" s="19"/>
      <c r="R398" s="14" t="s">
        <v>55</v>
      </c>
      <c r="S398" s="14"/>
      <c r="T398" s="14" t="s">
        <v>1749</v>
      </c>
      <c r="U398" s="20"/>
    </row>
    <row r="399" spans="1:21" ht="63.75" x14ac:dyDescent="0.25">
      <c r="A399" s="13">
        <v>381</v>
      </c>
      <c r="B399" s="14" t="s">
        <v>1940</v>
      </c>
      <c r="C399" s="14" t="s">
        <v>48</v>
      </c>
      <c r="D399" s="15" t="s">
        <v>1941</v>
      </c>
      <c r="E399" s="19" t="s">
        <v>1942</v>
      </c>
      <c r="F399" s="19" t="s">
        <v>1943</v>
      </c>
      <c r="G399" s="14"/>
      <c r="H399" s="16"/>
      <c r="I399" s="14"/>
      <c r="J399" s="19"/>
      <c r="K399" s="14"/>
      <c r="L399" s="14"/>
      <c r="M399" s="17" t="s">
        <v>102</v>
      </c>
      <c r="N399" s="18" t="s">
        <v>53</v>
      </c>
      <c r="O399" s="18"/>
      <c r="P399" s="19" t="s">
        <v>54</v>
      </c>
      <c r="Q399" s="19"/>
      <c r="R399" s="14" t="s">
        <v>55</v>
      </c>
      <c r="S399" s="14"/>
      <c r="T399" s="14" t="s">
        <v>1944</v>
      </c>
      <c r="U399" s="20"/>
    </row>
    <row r="400" spans="1:21" ht="63.75" x14ac:dyDescent="0.25">
      <c r="A400" s="13">
        <v>382</v>
      </c>
      <c r="B400" s="14" t="s">
        <v>1197</v>
      </c>
      <c r="C400" s="14" t="s">
        <v>48</v>
      </c>
      <c r="D400" s="15" t="s">
        <v>1198</v>
      </c>
      <c r="E400" s="19" t="s">
        <v>1199</v>
      </c>
      <c r="F400" s="19" t="s">
        <v>1200</v>
      </c>
      <c r="G400" s="14"/>
      <c r="H400" s="16"/>
      <c r="I400" s="14"/>
      <c r="J400" s="19"/>
      <c r="K400" s="14"/>
      <c r="L400" s="14"/>
      <c r="M400" s="17" t="s">
        <v>102</v>
      </c>
      <c r="N400" s="18" t="s">
        <v>53</v>
      </c>
      <c r="O400" s="18"/>
      <c r="P400" s="19" t="s">
        <v>54</v>
      </c>
      <c r="Q400" s="19"/>
      <c r="R400" s="14" t="s">
        <v>55</v>
      </c>
      <c r="S400" s="14"/>
      <c r="T400" s="14" t="s">
        <v>2031</v>
      </c>
      <c r="U400" s="20"/>
    </row>
    <row r="401" spans="1:21" ht="63.75" x14ac:dyDescent="0.25">
      <c r="A401" s="13">
        <v>383</v>
      </c>
      <c r="B401" s="14" t="s">
        <v>1671</v>
      </c>
      <c r="C401" s="14" t="s">
        <v>48</v>
      </c>
      <c r="D401" s="15" t="s">
        <v>1672</v>
      </c>
      <c r="E401" s="19" t="s">
        <v>1673</v>
      </c>
      <c r="F401" s="19" t="s">
        <v>1674</v>
      </c>
      <c r="G401" s="14"/>
      <c r="H401" s="16"/>
      <c r="I401" s="14"/>
      <c r="J401" s="19"/>
      <c r="K401" s="14"/>
      <c r="L401" s="14"/>
      <c r="M401" s="17" t="s">
        <v>102</v>
      </c>
      <c r="N401" s="18" t="s">
        <v>53</v>
      </c>
      <c r="O401" s="18"/>
      <c r="P401" s="19" t="s">
        <v>54</v>
      </c>
      <c r="Q401" s="19"/>
      <c r="R401" s="14" t="s">
        <v>55</v>
      </c>
      <c r="S401" s="14"/>
      <c r="T401" s="14" t="s">
        <v>2149</v>
      </c>
      <c r="U401" s="20"/>
    </row>
    <row r="402" spans="1:21" ht="63.75" x14ac:dyDescent="0.25">
      <c r="A402" s="13">
        <v>384</v>
      </c>
      <c r="B402" s="14" t="s">
        <v>1423</v>
      </c>
      <c r="C402" s="14" t="s">
        <v>48</v>
      </c>
      <c r="D402" s="15" t="s">
        <v>1424</v>
      </c>
      <c r="E402" s="19" t="s">
        <v>1425</v>
      </c>
      <c r="F402" s="19" t="s">
        <v>1426</v>
      </c>
      <c r="G402" s="14"/>
      <c r="H402" s="16"/>
      <c r="I402" s="14"/>
      <c r="J402" s="19"/>
      <c r="K402" s="14"/>
      <c r="L402" s="14"/>
      <c r="M402" s="17" t="s">
        <v>102</v>
      </c>
      <c r="N402" s="18" t="s">
        <v>53</v>
      </c>
      <c r="O402" s="18"/>
      <c r="P402" s="19" t="s">
        <v>54</v>
      </c>
      <c r="Q402" s="19"/>
      <c r="R402" s="14" t="s">
        <v>55</v>
      </c>
      <c r="S402" s="14"/>
      <c r="T402" s="14" t="s">
        <v>2150</v>
      </c>
      <c r="U402" s="20"/>
    </row>
    <row r="403" spans="1:21" ht="63.75" x14ac:dyDescent="0.25">
      <c r="A403" s="13">
        <v>385</v>
      </c>
      <c r="B403" s="14" t="s">
        <v>2520</v>
      </c>
      <c r="C403" s="14" t="s">
        <v>48</v>
      </c>
      <c r="D403" s="15" t="s">
        <v>2521</v>
      </c>
      <c r="E403" s="19" t="s">
        <v>2522</v>
      </c>
      <c r="F403" s="19" t="s">
        <v>2523</v>
      </c>
      <c r="G403" s="14"/>
      <c r="H403" s="16"/>
      <c r="I403" s="14"/>
      <c r="J403" s="19"/>
      <c r="K403" s="14"/>
      <c r="L403" s="14"/>
      <c r="M403" s="17" t="s">
        <v>102</v>
      </c>
      <c r="N403" s="18" t="s">
        <v>53</v>
      </c>
      <c r="O403" s="18"/>
      <c r="P403" s="19" t="s">
        <v>54</v>
      </c>
      <c r="Q403" s="19"/>
      <c r="R403" s="14" t="s">
        <v>55</v>
      </c>
      <c r="S403" s="14"/>
      <c r="T403" s="14" t="s">
        <v>2524</v>
      </c>
      <c r="U403" s="20"/>
    </row>
    <row r="404" spans="1:21" ht="76.5" x14ac:dyDescent="0.25">
      <c r="A404" s="13">
        <v>386</v>
      </c>
      <c r="B404" s="14" t="s">
        <v>1704</v>
      </c>
      <c r="C404" s="14" t="s">
        <v>48</v>
      </c>
      <c r="D404" s="15" t="s">
        <v>1705</v>
      </c>
      <c r="E404" s="19" t="s">
        <v>1706</v>
      </c>
      <c r="F404" s="19" t="s">
        <v>1707</v>
      </c>
      <c r="G404" s="14"/>
      <c r="H404" s="16"/>
      <c r="I404" s="14"/>
      <c r="J404" s="19"/>
      <c r="K404" s="14"/>
      <c r="L404" s="14"/>
      <c r="M404" s="17" t="s">
        <v>102</v>
      </c>
      <c r="N404" s="18" t="s">
        <v>53</v>
      </c>
      <c r="O404" s="18"/>
      <c r="P404" s="19" t="s">
        <v>54</v>
      </c>
      <c r="Q404" s="19"/>
      <c r="R404" s="14" t="s">
        <v>55</v>
      </c>
      <c r="S404" s="14"/>
      <c r="T404" s="14" t="s">
        <v>2630</v>
      </c>
      <c r="U404" s="20"/>
    </row>
    <row r="405" spans="1:21" ht="63.75" x14ac:dyDescent="0.25">
      <c r="A405" s="13">
        <v>387</v>
      </c>
      <c r="B405" s="14" t="s">
        <v>2741</v>
      </c>
      <c r="C405" s="14" t="s">
        <v>48</v>
      </c>
      <c r="D405" s="15" t="s">
        <v>2742</v>
      </c>
      <c r="E405" s="19" t="s">
        <v>2743</v>
      </c>
      <c r="F405" s="19" t="s">
        <v>2744</v>
      </c>
      <c r="G405" s="14"/>
      <c r="H405" s="16"/>
      <c r="I405" s="14"/>
      <c r="J405" s="19"/>
      <c r="K405" s="14"/>
      <c r="L405" s="14"/>
      <c r="M405" s="17" t="s">
        <v>102</v>
      </c>
      <c r="N405" s="18" t="s">
        <v>53</v>
      </c>
      <c r="O405" s="18"/>
      <c r="P405" s="19" t="s">
        <v>54</v>
      </c>
      <c r="Q405" s="19"/>
      <c r="R405" s="14" t="s">
        <v>55</v>
      </c>
      <c r="S405" s="14"/>
      <c r="T405" s="14" t="s">
        <v>2745</v>
      </c>
      <c r="U405" s="20"/>
    </row>
    <row r="406" spans="1:21" ht="63.75" x14ac:dyDescent="0.25">
      <c r="A406" s="13">
        <v>388</v>
      </c>
      <c r="B406" s="14" t="s">
        <v>751</v>
      </c>
      <c r="C406" s="14" t="s">
        <v>48</v>
      </c>
      <c r="D406" s="15" t="s">
        <v>752</v>
      </c>
      <c r="E406" s="19" t="s">
        <v>753</v>
      </c>
      <c r="F406" s="19" t="s">
        <v>754</v>
      </c>
      <c r="G406" s="14"/>
      <c r="H406" s="16"/>
      <c r="I406" s="14"/>
      <c r="J406" s="19"/>
      <c r="K406" s="14"/>
      <c r="L406" s="14"/>
      <c r="M406" s="17" t="s">
        <v>102</v>
      </c>
      <c r="N406" s="18" t="s">
        <v>53</v>
      </c>
      <c r="O406" s="18"/>
      <c r="P406" s="19" t="s">
        <v>54</v>
      </c>
      <c r="Q406" s="19"/>
      <c r="R406" s="14" t="s">
        <v>55</v>
      </c>
      <c r="S406" s="14"/>
      <c r="T406" s="14" t="s">
        <v>2830</v>
      </c>
      <c r="U406" s="20"/>
    </row>
    <row r="407" spans="1:21" ht="63.75" x14ac:dyDescent="0.25">
      <c r="A407" s="13">
        <v>389</v>
      </c>
      <c r="B407" s="14" t="s">
        <v>47</v>
      </c>
      <c r="C407" s="14" t="s">
        <v>48</v>
      </c>
      <c r="D407" s="15" t="s">
        <v>49</v>
      </c>
      <c r="E407" s="19" t="s">
        <v>50</v>
      </c>
      <c r="F407" s="19" t="s">
        <v>51</v>
      </c>
      <c r="G407" s="14"/>
      <c r="H407" s="16"/>
      <c r="I407" s="14"/>
      <c r="J407" s="19"/>
      <c r="K407" s="14"/>
      <c r="L407" s="14"/>
      <c r="M407" s="17" t="s">
        <v>52</v>
      </c>
      <c r="N407" s="18" t="s">
        <v>53</v>
      </c>
      <c r="O407" s="18"/>
      <c r="P407" s="19" t="s">
        <v>54</v>
      </c>
      <c r="Q407" s="19"/>
      <c r="R407" s="14" t="s">
        <v>55</v>
      </c>
      <c r="S407" s="14"/>
      <c r="T407" s="14" t="s">
        <v>56</v>
      </c>
      <c r="U407" s="20"/>
    </row>
    <row r="408" spans="1:21" ht="76.5" x14ac:dyDescent="0.25">
      <c r="A408" s="13">
        <v>390</v>
      </c>
      <c r="B408" s="14" t="s">
        <v>104</v>
      </c>
      <c r="C408" s="14" t="s">
        <v>48</v>
      </c>
      <c r="D408" s="15" t="s">
        <v>105</v>
      </c>
      <c r="E408" s="19" t="s">
        <v>106</v>
      </c>
      <c r="F408" s="19" t="s">
        <v>107</v>
      </c>
      <c r="G408" s="14"/>
      <c r="H408" s="16"/>
      <c r="I408" s="14"/>
      <c r="J408" s="19"/>
      <c r="K408" s="14"/>
      <c r="L408" s="14"/>
      <c r="M408" s="17" t="s">
        <v>52</v>
      </c>
      <c r="N408" s="18" t="s">
        <v>53</v>
      </c>
      <c r="O408" s="18"/>
      <c r="P408" s="19" t="s">
        <v>54</v>
      </c>
      <c r="Q408" s="19"/>
      <c r="R408" s="14" t="s">
        <v>55</v>
      </c>
      <c r="S408" s="14"/>
      <c r="T408" s="14" t="s">
        <v>108</v>
      </c>
      <c r="U408" s="20"/>
    </row>
    <row r="409" spans="1:21" ht="76.5" x14ac:dyDescent="0.25">
      <c r="A409" s="13">
        <v>391</v>
      </c>
      <c r="B409" s="14" t="s">
        <v>109</v>
      </c>
      <c r="C409" s="14" t="s">
        <v>48</v>
      </c>
      <c r="D409" s="15" t="s">
        <v>110</v>
      </c>
      <c r="E409" s="19" t="s">
        <v>111</v>
      </c>
      <c r="F409" s="19" t="s">
        <v>112</v>
      </c>
      <c r="G409" s="14"/>
      <c r="H409" s="16"/>
      <c r="I409" s="14"/>
      <c r="J409" s="19"/>
      <c r="K409" s="14"/>
      <c r="L409" s="14"/>
      <c r="M409" s="17" t="s">
        <v>52</v>
      </c>
      <c r="N409" s="18" t="s">
        <v>53</v>
      </c>
      <c r="O409" s="18"/>
      <c r="P409" s="19" t="s">
        <v>54</v>
      </c>
      <c r="Q409" s="19"/>
      <c r="R409" s="14" t="s">
        <v>55</v>
      </c>
      <c r="S409" s="14"/>
      <c r="T409" s="14" t="s">
        <v>113</v>
      </c>
      <c r="U409" s="20"/>
    </row>
    <row r="410" spans="1:21" ht="63.75" x14ac:dyDescent="0.25">
      <c r="A410" s="13">
        <v>392</v>
      </c>
      <c r="B410" s="14" t="s">
        <v>233</v>
      </c>
      <c r="C410" s="14" t="s">
        <v>48</v>
      </c>
      <c r="D410" s="15" t="s">
        <v>234</v>
      </c>
      <c r="E410" s="19" t="s">
        <v>235</v>
      </c>
      <c r="F410" s="19" t="s">
        <v>236</v>
      </c>
      <c r="G410" s="14"/>
      <c r="H410" s="16"/>
      <c r="I410" s="14"/>
      <c r="J410" s="19"/>
      <c r="K410" s="14"/>
      <c r="L410" s="14"/>
      <c r="M410" s="17" t="s">
        <v>52</v>
      </c>
      <c r="N410" s="18" t="s">
        <v>53</v>
      </c>
      <c r="O410" s="18"/>
      <c r="P410" s="19" t="s">
        <v>54</v>
      </c>
      <c r="Q410" s="19"/>
      <c r="R410" s="14" t="s">
        <v>55</v>
      </c>
      <c r="S410" s="14"/>
      <c r="T410" s="14" t="s">
        <v>237</v>
      </c>
      <c r="U410" s="20"/>
    </row>
    <row r="411" spans="1:21" ht="63.75" x14ac:dyDescent="0.25">
      <c r="A411" s="13">
        <v>393</v>
      </c>
      <c r="B411" s="14" t="s">
        <v>349</v>
      </c>
      <c r="C411" s="14" t="s">
        <v>48</v>
      </c>
      <c r="D411" s="15" t="s">
        <v>350</v>
      </c>
      <c r="E411" s="19" t="s">
        <v>351</v>
      </c>
      <c r="F411" s="19" t="s">
        <v>352</v>
      </c>
      <c r="G411" s="14"/>
      <c r="H411" s="16"/>
      <c r="I411" s="14"/>
      <c r="J411" s="19"/>
      <c r="K411" s="14"/>
      <c r="L411" s="14"/>
      <c r="M411" s="17" t="s">
        <v>52</v>
      </c>
      <c r="N411" s="18" t="s">
        <v>53</v>
      </c>
      <c r="O411" s="18"/>
      <c r="P411" s="19" t="s">
        <v>54</v>
      </c>
      <c r="Q411" s="19"/>
      <c r="R411" s="14" t="s">
        <v>55</v>
      </c>
      <c r="S411" s="14"/>
      <c r="T411" s="14" t="s">
        <v>353</v>
      </c>
      <c r="U411" s="20"/>
    </row>
    <row r="412" spans="1:21" ht="63.75" x14ac:dyDescent="0.25">
      <c r="A412" s="13">
        <v>394</v>
      </c>
      <c r="B412" s="14" t="s">
        <v>1251</v>
      </c>
      <c r="C412" s="14" t="s">
        <v>48</v>
      </c>
      <c r="D412" s="15" t="s">
        <v>1252</v>
      </c>
      <c r="E412" s="19" t="s">
        <v>1253</v>
      </c>
      <c r="F412" s="19" t="s">
        <v>1254</v>
      </c>
      <c r="G412" s="14"/>
      <c r="H412" s="16"/>
      <c r="I412" s="14"/>
      <c r="J412" s="19"/>
      <c r="K412" s="14"/>
      <c r="L412" s="14"/>
      <c r="M412" s="17" t="s">
        <v>52</v>
      </c>
      <c r="N412" s="18" t="s">
        <v>53</v>
      </c>
      <c r="O412" s="18"/>
      <c r="P412" s="19" t="s">
        <v>54</v>
      </c>
      <c r="Q412" s="19"/>
      <c r="R412" s="14" t="s">
        <v>55</v>
      </c>
      <c r="S412" s="14"/>
      <c r="T412" s="14" t="s">
        <v>1255</v>
      </c>
      <c r="U412" s="20"/>
    </row>
    <row r="413" spans="1:21" ht="63.75" x14ac:dyDescent="0.25">
      <c r="A413" s="13">
        <v>395</v>
      </c>
      <c r="B413" s="14" t="s">
        <v>1003</v>
      </c>
      <c r="C413" s="14" t="s">
        <v>48</v>
      </c>
      <c r="D413" s="15" t="s">
        <v>1004</v>
      </c>
      <c r="E413" s="19" t="s">
        <v>1005</v>
      </c>
      <c r="F413" s="19" t="s">
        <v>1006</v>
      </c>
      <c r="G413" s="14"/>
      <c r="H413" s="16"/>
      <c r="I413" s="14"/>
      <c r="J413" s="19"/>
      <c r="K413" s="14"/>
      <c r="L413" s="14"/>
      <c r="M413" s="17" t="s">
        <v>52</v>
      </c>
      <c r="N413" s="18" t="s">
        <v>53</v>
      </c>
      <c r="O413" s="18"/>
      <c r="P413" s="19" t="s">
        <v>54</v>
      </c>
      <c r="Q413" s="19"/>
      <c r="R413" s="14" t="s">
        <v>55</v>
      </c>
      <c r="S413" s="14"/>
      <c r="T413" s="14" t="s">
        <v>1357</v>
      </c>
      <c r="U413" s="20"/>
    </row>
    <row r="414" spans="1:21" ht="63.75" x14ac:dyDescent="0.25">
      <c r="A414" s="13">
        <v>396</v>
      </c>
      <c r="B414" s="14" t="s">
        <v>1935</v>
      </c>
      <c r="C414" s="14" t="s">
        <v>48</v>
      </c>
      <c r="D414" s="15" t="s">
        <v>1936</v>
      </c>
      <c r="E414" s="19" t="s">
        <v>1937</v>
      </c>
      <c r="F414" s="19" t="s">
        <v>1938</v>
      </c>
      <c r="G414" s="14"/>
      <c r="H414" s="16"/>
      <c r="I414" s="14"/>
      <c r="J414" s="19"/>
      <c r="K414" s="14"/>
      <c r="L414" s="14"/>
      <c r="M414" s="17" t="s">
        <v>52</v>
      </c>
      <c r="N414" s="18" t="s">
        <v>53</v>
      </c>
      <c r="O414" s="18"/>
      <c r="P414" s="19" t="s">
        <v>54</v>
      </c>
      <c r="Q414" s="19"/>
      <c r="R414" s="14" t="s">
        <v>55</v>
      </c>
      <c r="S414" s="14"/>
      <c r="T414" s="14" t="s">
        <v>1939</v>
      </c>
      <c r="U414" s="20"/>
    </row>
    <row r="415" spans="1:21" ht="76.5" x14ac:dyDescent="0.25">
      <c r="A415" s="13">
        <v>397</v>
      </c>
      <c r="B415" s="14" t="s">
        <v>1945</v>
      </c>
      <c r="C415" s="14" t="s">
        <v>48</v>
      </c>
      <c r="D415" s="15" t="s">
        <v>1946</v>
      </c>
      <c r="E415" s="19" t="s">
        <v>1947</v>
      </c>
      <c r="F415" s="19" t="s">
        <v>1948</v>
      </c>
      <c r="G415" s="14"/>
      <c r="H415" s="16"/>
      <c r="I415" s="14"/>
      <c r="J415" s="19"/>
      <c r="K415" s="14"/>
      <c r="L415" s="14"/>
      <c r="M415" s="17" t="s">
        <v>52</v>
      </c>
      <c r="N415" s="18" t="s">
        <v>53</v>
      </c>
      <c r="O415" s="18"/>
      <c r="P415" s="19" t="s">
        <v>54</v>
      </c>
      <c r="Q415" s="19"/>
      <c r="R415" s="14" t="s">
        <v>55</v>
      </c>
      <c r="S415" s="14"/>
      <c r="T415" s="14" t="s">
        <v>1949</v>
      </c>
      <c r="U415" s="20"/>
    </row>
    <row r="416" spans="1:21" ht="63.75" x14ac:dyDescent="0.25">
      <c r="A416" s="13">
        <v>398</v>
      </c>
      <c r="B416" s="14" t="s">
        <v>1481</v>
      </c>
      <c r="C416" s="14" t="s">
        <v>48</v>
      </c>
      <c r="D416" s="15" t="s">
        <v>1482</v>
      </c>
      <c r="E416" s="19" t="s">
        <v>1483</v>
      </c>
      <c r="F416" s="19" t="s">
        <v>1484</v>
      </c>
      <c r="G416" s="14"/>
      <c r="H416" s="16"/>
      <c r="I416" s="14"/>
      <c r="J416" s="19"/>
      <c r="K416" s="14"/>
      <c r="L416" s="14"/>
      <c r="M416" s="17" t="s">
        <v>52</v>
      </c>
      <c r="N416" s="18" t="s">
        <v>53</v>
      </c>
      <c r="O416" s="18"/>
      <c r="P416" s="19" t="s">
        <v>54</v>
      </c>
      <c r="Q416" s="19"/>
      <c r="R416" s="14" t="s">
        <v>55</v>
      </c>
      <c r="S416" s="14"/>
      <c r="T416" s="14" t="s">
        <v>1950</v>
      </c>
      <c r="U416" s="20"/>
    </row>
    <row r="417" spans="1:21" ht="89.25" x14ac:dyDescent="0.25">
      <c r="A417" s="13">
        <v>399</v>
      </c>
      <c r="B417" s="14" t="s">
        <v>212</v>
      </c>
      <c r="C417" s="14" t="s">
        <v>48</v>
      </c>
      <c r="D417" s="15" t="s">
        <v>213</v>
      </c>
      <c r="E417" s="19" t="s">
        <v>214</v>
      </c>
      <c r="F417" s="19" t="s">
        <v>215</v>
      </c>
      <c r="G417" s="14"/>
      <c r="H417" s="16"/>
      <c r="I417" s="14"/>
      <c r="J417" s="19"/>
      <c r="K417" s="14"/>
      <c r="L417" s="14"/>
      <c r="M417" s="17" t="s">
        <v>52</v>
      </c>
      <c r="N417" s="18" t="s">
        <v>53</v>
      </c>
      <c r="O417" s="18"/>
      <c r="P417" s="19" t="s">
        <v>54</v>
      </c>
      <c r="Q417" s="19"/>
      <c r="R417" s="14" t="s">
        <v>55</v>
      </c>
      <c r="S417" s="14"/>
      <c r="T417" s="14" t="s">
        <v>2032</v>
      </c>
      <c r="U417" s="20"/>
    </row>
    <row r="418" spans="1:21" ht="63.75" x14ac:dyDescent="0.25">
      <c r="A418" s="13">
        <v>400</v>
      </c>
      <c r="B418" s="14" t="s">
        <v>1750</v>
      </c>
      <c r="C418" s="14" t="s">
        <v>48</v>
      </c>
      <c r="D418" s="15" t="s">
        <v>1751</v>
      </c>
      <c r="E418" s="19" t="s">
        <v>1752</v>
      </c>
      <c r="F418" s="19" t="s">
        <v>1753</v>
      </c>
      <c r="G418" s="14"/>
      <c r="H418" s="16"/>
      <c r="I418" s="14"/>
      <c r="J418" s="19"/>
      <c r="K418" s="14"/>
      <c r="L418" s="14"/>
      <c r="M418" s="17" t="s">
        <v>52</v>
      </c>
      <c r="N418" s="18" t="s">
        <v>53</v>
      </c>
      <c r="O418" s="18"/>
      <c r="P418" s="19" t="s">
        <v>54</v>
      </c>
      <c r="Q418" s="19"/>
      <c r="R418" s="14" t="s">
        <v>55</v>
      </c>
      <c r="S418" s="14"/>
      <c r="T418" s="14" t="s">
        <v>2047</v>
      </c>
      <c r="U418" s="20"/>
    </row>
    <row r="419" spans="1:21" ht="63.75" x14ac:dyDescent="0.25">
      <c r="A419" s="13">
        <v>401</v>
      </c>
      <c r="B419" s="14" t="s">
        <v>510</v>
      </c>
      <c r="C419" s="14" t="s">
        <v>48</v>
      </c>
      <c r="D419" s="15" t="s">
        <v>2125</v>
      </c>
      <c r="E419" s="19" t="s">
        <v>512</v>
      </c>
      <c r="F419" s="19" t="s">
        <v>513</v>
      </c>
      <c r="G419" s="14"/>
      <c r="H419" s="16"/>
      <c r="I419" s="14"/>
      <c r="J419" s="19"/>
      <c r="K419" s="14"/>
      <c r="L419" s="14"/>
      <c r="M419" s="17" t="s">
        <v>52</v>
      </c>
      <c r="N419" s="18" t="s">
        <v>53</v>
      </c>
      <c r="O419" s="18"/>
      <c r="P419" s="19" t="s">
        <v>54</v>
      </c>
      <c r="Q419" s="19"/>
      <c r="R419" s="14" t="s">
        <v>55</v>
      </c>
      <c r="S419" s="14"/>
      <c r="T419" s="14" t="s">
        <v>2126</v>
      </c>
      <c r="U419" s="20"/>
    </row>
    <row r="420" spans="1:21" ht="63.75" x14ac:dyDescent="0.25">
      <c r="A420" s="13">
        <v>402</v>
      </c>
      <c r="B420" s="14" t="s">
        <v>2127</v>
      </c>
      <c r="C420" s="14" t="s">
        <v>48</v>
      </c>
      <c r="D420" s="15" t="s">
        <v>2128</v>
      </c>
      <c r="E420" s="19" t="s">
        <v>2129</v>
      </c>
      <c r="F420" s="19" t="s">
        <v>2130</v>
      </c>
      <c r="G420" s="14"/>
      <c r="H420" s="16"/>
      <c r="I420" s="14"/>
      <c r="J420" s="19"/>
      <c r="K420" s="14"/>
      <c r="L420" s="14"/>
      <c r="M420" s="17" t="s">
        <v>52</v>
      </c>
      <c r="N420" s="18" t="s">
        <v>53</v>
      </c>
      <c r="O420" s="18"/>
      <c r="P420" s="19" t="s">
        <v>54</v>
      </c>
      <c r="Q420" s="19"/>
      <c r="R420" s="14" t="s">
        <v>55</v>
      </c>
      <c r="S420" s="14"/>
      <c r="T420" s="14" t="s">
        <v>2131</v>
      </c>
      <c r="U420" s="20"/>
    </row>
    <row r="421" spans="1:21" ht="89.25" x14ac:dyDescent="0.25">
      <c r="A421" s="13">
        <v>403</v>
      </c>
      <c r="B421" s="14" t="s">
        <v>2472</v>
      </c>
      <c r="C421" s="14" t="s">
        <v>48</v>
      </c>
      <c r="D421" s="15" t="s">
        <v>2473</v>
      </c>
      <c r="E421" s="19" t="s">
        <v>2474</v>
      </c>
      <c r="F421" s="19" t="s">
        <v>2475</v>
      </c>
      <c r="G421" s="14"/>
      <c r="H421" s="16"/>
      <c r="I421" s="14"/>
      <c r="J421" s="19"/>
      <c r="K421" s="14"/>
      <c r="L421" s="14"/>
      <c r="M421" s="17" t="s">
        <v>52</v>
      </c>
      <c r="N421" s="18" t="s">
        <v>53</v>
      </c>
      <c r="O421" s="18"/>
      <c r="P421" s="19" t="s">
        <v>54</v>
      </c>
      <c r="Q421" s="19"/>
      <c r="R421" s="14" t="s">
        <v>55</v>
      </c>
      <c r="S421" s="14"/>
      <c r="T421" s="14" t="s">
        <v>2476</v>
      </c>
      <c r="U421" s="20"/>
    </row>
    <row r="422" spans="1:21" ht="76.5" x14ac:dyDescent="0.25">
      <c r="A422" s="13">
        <v>404</v>
      </c>
      <c r="B422" s="14" t="s">
        <v>922</v>
      </c>
      <c r="C422" s="14" t="s">
        <v>48</v>
      </c>
      <c r="D422" s="15" t="s">
        <v>2477</v>
      </c>
      <c r="E422" s="19" t="s">
        <v>924</v>
      </c>
      <c r="F422" s="19" t="s">
        <v>925</v>
      </c>
      <c r="G422" s="14"/>
      <c r="H422" s="16"/>
      <c r="I422" s="14"/>
      <c r="J422" s="19"/>
      <c r="K422" s="14"/>
      <c r="L422" s="14"/>
      <c r="M422" s="17" t="s">
        <v>52</v>
      </c>
      <c r="N422" s="18" t="s">
        <v>53</v>
      </c>
      <c r="O422" s="18"/>
      <c r="P422" s="19" t="s">
        <v>54</v>
      </c>
      <c r="Q422" s="19"/>
      <c r="R422" s="14" t="s">
        <v>55</v>
      </c>
      <c r="S422" s="14"/>
      <c r="T422" s="14" t="s">
        <v>2478</v>
      </c>
      <c r="U422" s="20"/>
    </row>
    <row r="423" spans="1:21" ht="63.75" x14ac:dyDescent="0.25">
      <c r="A423" s="13">
        <v>405</v>
      </c>
      <c r="B423" s="14" t="s">
        <v>1699</v>
      </c>
      <c r="C423" s="14" t="s">
        <v>48</v>
      </c>
      <c r="D423" s="15" t="s">
        <v>1700</v>
      </c>
      <c r="E423" s="19" t="s">
        <v>1701</v>
      </c>
      <c r="F423" s="19" t="s">
        <v>1702</v>
      </c>
      <c r="G423" s="14"/>
      <c r="H423" s="16"/>
      <c r="I423" s="14"/>
      <c r="J423" s="19"/>
      <c r="K423" s="14"/>
      <c r="L423" s="14"/>
      <c r="M423" s="17" t="s">
        <v>52</v>
      </c>
      <c r="N423" s="18" t="s">
        <v>53</v>
      </c>
      <c r="O423" s="18"/>
      <c r="P423" s="19" t="s">
        <v>54</v>
      </c>
      <c r="Q423" s="19"/>
      <c r="R423" s="14" t="s">
        <v>55</v>
      </c>
      <c r="S423" s="14"/>
      <c r="T423" s="14" t="s">
        <v>2479</v>
      </c>
      <c r="U423" s="20"/>
    </row>
    <row r="424" spans="1:21" ht="63.75" x14ac:dyDescent="0.25">
      <c r="A424" s="13">
        <v>406</v>
      </c>
      <c r="B424" s="14" t="s">
        <v>1762</v>
      </c>
      <c r="C424" s="14" t="s">
        <v>48</v>
      </c>
      <c r="D424" s="15" t="s">
        <v>1763</v>
      </c>
      <c r="E424" s="19" t="s">
        <v>1764</v>
      </c>
      <c r="F424" s="19" t="s">
        <v>1765</v>
      </c>
      <c r="G424" s="14"/>
      <c r="H424" s="16"/>
      <c r="I424" s="14"/>
      <c r="J424" s="19"/>
      <c r="K424" s="14"/>
      <c r="L424" s="14"/>
      <c r="M424" s="17" t="s">
        <v>52</v>
      </c>
      <c r="N424" s="18" t="s">
        <v>53</v>
      </c>
      <c r="O424" s="18"/>
      <c r="P424" s="19" t="s">
        <v>54</v>
      </c>
      <c r="Q424" s="19"/>
      <c r="R424" s="14" t="s">
        <v>55</v>
      </c>
      <c r="S424" s="14"/>
      <c r="T424" s="14" t="s">
        <v>2480</v>
      </c>
      <c r="U424" s="20"/>
    </row>
    <row r="425" spans="1:21" ht="89.25" x14ac:dyDescent="0.25">
      <c r="A425" s="13">
        <v>407</v>
      </c>
      <c r="B425" s="14" t="s">
        <v>2143</v>
      </c>
      <c r="C425" s="14" t="s">
        <v>48</v>
      </c>
      <c r="D425" s="15" t="s">
        <v>2144</v>
      </c>
      <c r="E425" s="19" t="s">
        <v>2145</v>
      </c>
      <c r="F425" s="19" t="s">
        <v>2146</v>
      </c>
      <c r="G425" s="14"/>
      <c r="H425" s="16"/>
      <c r="I425" s="14"/>
      <c r="J425" s="19"/>
      <c r="K425" s="14"/>
      <c r="L425" s="14"/>
      <c r="M425" s="17" t="s">
        <v>52</v>
      </c>
      <c r="N425" s="18" t="s">
        <v>53</v>
      </c>
      <c r="O425" s="18"/>
      <c r="P425" s="19" t="s">
        <v>54</v>
      </c>
      <c r="Q425" s="19"/>
      <c r="R425" s="14" t="s">
        <v>55</v>
      </c>
      <c r="S425" s="14"/>
      <c r="T425" s="14" t="s">
        <v>2519</v>
      </c>
      <c r="U425" s="20"/>
    </row>
    <row r="426" spans="1:21" ht="63.75" x14ac:dyDescent="0.25">
      <c r="A426" s="13">
        <v>408</v>
      </c>
      <c r="B426" s="14" t="s">
        <v>114</v>
      </c>
      <c r="C426" s="14" t="s">
        <v>48</v>
      </c>
      <c r="D426" s="15" t="s">
        <v>115</v>
      </c>
      <c r="E426" s="19" t="s">
        <v>116</v>
      </c>
      <c r="F426" s="19" t="s">
        <v>117</v>
      </c>
      <c r="G426" s="14"/>
      <c r="H426" s="16"/>
      <c r="I426" s="14"/>
      <c r="J426" s="19"/>
      <c r="K426" s="14"/>
      <c r="L426" s="14"/>
      <c r="M426" s="17" t="s">
        <v>118</v>
      </c>
      <c r="N426" s="18" t="s">
        <v>53</v>
      </c>
      <c r="O426" s="18"/>
      <c r="P426" s="19" t="s">
        <v>54</v>
      </c>
      <c r="Q426" s="19"/>
      <c r="R426" s="14" t="s">
        <v>55</v>
      </c>
      <c r="S426" s="14"/>
      <c r="T426" s="14" t="s">
        <v>119</v>
      </c>
      <c r="U426" s="20"/>
    </row>
    <row r="427" spans="1:21" ht="63.75" x14ac:dyDescent="0.25">
      <c r="A427" s="13">
        <v>409</v>
      </c>
      <c r="B427" s="14" t="s">
        <v>439</v>
      </c>
      <c r="C427" s="14" t="s">
        <v>48</v>
      </c>
      <c r="D427" s="15" t="s">
        <v>440</v>
      </c>
      <c r="E427" s="19" t="s">
        <v>441</v>
      </c>
      <c r="F427" s="19" t="s">
        <v>442</v>
      </c>
      <c r="G427" s="14"/>
      <c r="H427" s="16"/>
      <c r="I427" s="14"/>
      <c r="J427" s="19"/>
      <c r="K427" s="14"/>
      <c r="L427" s="14"/>
      <c r="M427" s="17" t="s">
        <v>118</v>
      </c>
      <c r="N427" s="18" t="s">
        <v>53</v>
      </c>
      <c r="O427" s="18"/>
      <c r="P427" s="19" t="s">
        <v>54</v>
      </c>
      <c r="Q427" s="19"/>
      <c r="R427" s="14" t="s">
        <v>55</v>
      </c>
      <c r="S427" s="14"/>
      <c r="T427" s="14" t="s">
        <v>443</v>
      </c>
      <c r="U427" s="20"/>
    </row>
    <row r="428" spans="1:21" ht="63.75" x14ac:dyDescent="0.25">
      <c r="A428" s="13">
        <v>410</v>
      </c>
      <c r="B428" s="14" t="s">
        <v>444</v>
      </c>
      <c r="C428" s="14" t="s">
        <v>48</v>
      </c>
      <c r="D428" s="15" t="s">
        <v>445</v>
      </c>
      <c r="E428" s="19" t="s">
        <v>446</v>
      </c>
      <c r="F428" s="19" t="s">
        <v>447</v>
      </c>
      <c r="G428" s="14"/>
      <c r="H428" s="16"/>
      <c r="I428" s="14"/>
      <c r="J428" s="19"/>
      <c r="K428" s="14"/>
      <c r="L428" s="14"/>
      <c r="M428" s="17" t="s">
        <v>118</v>
      </c>
      <c r="N428" s="18" t="s">
        <v>53</v>
      </c>
      <c r="O428" s="18"/>
      <c r="P428" s="19" t="s">
        <v>54</v>
      </c>
      <c r="Q428" s="19"/>
      <c r="R428" s="14" t="s">
        <v>55</v>
      </c>
      <c r="S428" s="14"/>
      <c r="T428" s="14" t="s">
        <v>448</v>
      </c>
      <c r="U428" s="20"/>
    </row>
    <row r="429" spans="1:21" ht="76.5" x14ac:dyDescent="0.25">
      <c r="A429" s="13">
        <v>411</v>
      </c>
      <c r="B429" s="14" t="s">
        <v>462</v>
      </c>
      <c r="C429" s="14" t="s">
        <v>48</v>
      </c>
      <c r="D429" s="15" t="s">
        <v>463</v>
      </c>
      <c r="E429" s="19" t="s">
        <v>464</v>
      </c>
      <c r="F429" s="19" t="s">
        <v>465</v>
      </c>
      <c r="G429" s="14"/>
      <c r="H429" s="16"/>
      <c r="I429" s="14"/>
      <c r="J429" s="19"/>
      <c r="K429" s="14"/>
      <c r="L429" s="14"/>
      <c r="M429" s="17" t="s">
        <v>118</v>
      </c>
      <c r="N429" s="18" t="s">
        <v>53</v>
      </c>
      <c r="O429" s="18"/>
      <c r="P429" s="19" t="s">
        <v>54</v>
      </c>
      <c r="Q429" s="19"/>
      <c r="R429" s="14" t="s">
        <v>55</v>
      </c>
      <c r="S429" s="14"/>
      <c r="T429" s="14" t="s">
        <v>466</v>
      </c>
      <c r="U429" s="20"/>
    </row>
    <row r="430" spans="1:21" ht="63.75" x14ac:dyDescent="0.25">
      <c r="A430" s="13">
        <v>412</v>
      </c>
      <c r="B430" s="14" t="s">
        <v>685</v>
      </c>
      <c r="C430" s="14" t="s">
        <v>48</v>
      </c>
      <c r="D430" s="15" t="s">
        <v>686</v>
      </c>
      <c r="E430" s="19" t="s">
        <v>687</v>
      </c>
      <c r="F430" s="19" t="s">
        <v>688</v>
      </c>
      <c r="G430" s="14"/>
      <c r="H430" s="16"/>
      <c r="I430" s="14"/>
      <c r="J430" s="19" t="s">
        <v>689</v>
      </c>
      <c r="K430" s="14"/>
      <c r="L430" s="14"/>
      <c r="M430" s="17" t="s">
        <v>118</v>
      </c>
      <c r="N430" s="18" t="s">
        <v>53</v>
      </c>
      <c r="O430" s="18"/>
      <c r="P430" s="19" t="s">
        <v>54</v>
      </c>
      <c r="Q430" s="19"/>
      <c r="R430" s="14" t="s">
        <v>55</v>
      </c>
      <c r="S430" s="14"/>
      <c r="T430" s="14" t="s">
        <v>690</v>
      </c>
      <c r="U430" s="20"/>
    </row>
    <row r="431" spans="1:21" ht="89.25" x14ac:dyDescent="0.25">
      <c r="A431" s="13">
        <v>413</v>
      </c>
      <c r="B431" s="14" t="s">
        <v>963</v>
      </c>
      <c r="C431" s="14" t="s">
        <v>48</v>
      </c>
      <c r="D431" s="15" t="s">
        <v>964</v>
      </c>
      <c r="E431" s="19" t="s">
        <v>965</v>
      </c>
      <c r="F431" s="19" t="s">
        <v>966</v>
      </c>
      <c r="G431" s="14"/>
      <c r="H431" s="16"/>
      <c r="I431" s="14"/>
      <c r="J431" s="19"/>
      <c r="K431" s="14"/>
      <c r="L431" s="14"/>
      <c r="M431" s="17" t="s">
        <v>118</v>
      </c>
      <c r="N431" s="18" t="s">
        <v>53</v>
      </c>
      <c r="O431" s="18"/>
      <c r="P431" s="19" t="s">
        <v>54</v>
      </c>
      <c r="Q431" s="19"/>
      <c r="R431" s="14" t="s">
        <v>55</v>
      </c>
      <c r="S431" s="14"/>
      <c r="T431" s="14" t="s">
        <v>967</v>
      </c>
      <c r="U431" s="20"/>
    </row>
    <row r="432" spans="1:21" ht="293.25" x14ac:dyDescent="0.25">
      <c r="A432" s="13">
        <v>414</v>
      </c>
      <c r="B432" s="14" t="s">
        <v>1304</v>
      </c>
      <c r="C432" s="14" t="s">
        <v>48</v>
      </c>
      <c r="D432" s="15" t="s">
        <v>1305</v>
      </c>
      <c r="E432" s="19" t="s">
        <v>1306</v>
      </c>
      <c r="F432" s="19" t="s">
        <v>1307</v>
      </c>
      <c r="G432" s="14"/>
      <c r="H432" s="16"/>
      <c r="I432" s="14"/>
      <c r="J432" s="19" t="s">
        <v>712</v>
      </c>
      <c r="K432" s="14"/>
      <c r="L432" s="14"/>
      <c r="M432" s="17" t="s">
        <v>118</v>
      </c>
      <c r="N432" s="18" t="s">
        <v>53</v>
      </c>
      <c r="O432" s="18"/>
      <c r="P432" s="19" t="s">
        <v>54</v>
      </c>
      <c r="Q432" s="19"/>
      <c r="R432" s="14" t="s">
        <v>55</v>
      </c>
      <c r="S432" s="14"/>
      <c r="T432" s="14" t="s">
        <v>1308</v>
      </c>
      <c r="U432" s="20" t="s">
        <v>2906</v>
      </c>
    </row>
    <row r="433" spans="1:21" ht="63.75" x14ac:dyDescent="0.25">
      <c r="A433" s="13">
        <v>415</v>
      </c>
      <c r="B433" s="14" t="s">
        <v>1314</v>
      </c>
      <c r="C433" s="14" t="s">
        <v>48</v>
      </c>
      <c r="D433" s="15" t="s">
        <v>1315</v>
      </c>
      <c r="E433" s="19" t="s">
        <v>1316</v>
      </c>
      <c r="F433" s="19" t="s">
        <v>1317</v>
      </c>
      <c r="G433" s="14"/>
      <c r="H433" s="16"/>
      <c r="I433" s="14"/>
      <c r="J433" s="19"/>
      <c r="K433" s="14"/>
      <c r="L433" s="14"/>
      <c r="M433" s="17" t="s">
        <v>118</v>
      </c>
      <c r="N433" s="18" t="s">
        <v>53</v>
      </c>
      <c r="O433" s="18"/>
      <c r="P433" s="19" t="s">
        <v>54</v>
      </c>
      <c r="Q433" s="19"/>
      <c r="R433" s="14" t="s">
        <v>55</v>
      </c>
      <c r="S433" s="14"/>
      <c r="T433" s="14" t="s">
        <v>1318</v>
      </c>
      <c r="U433" s="20"/>
    </row>
    <row r="434" spans="1:21" ht="63.75" x14ac:dyDescent="0.25">
      <c r="A434" s="13">
        <v>416</v>
      </c>
      <c r="B434" s="14" t="s">
        <v>1358</v>
      </c>
      <c r="C434" s="14" t="s">
        <v>48</v>
      </c>
      <c r="D434" s="15" t="s">
        <v>1359</v>
      </c>
      <c r="E434" s="19" t="s">
        <v>1360</v>
      </c>
      <c r="F434" s="19" t="s">
        <v>1361</v>
      </c>
      <c r="G434" s="14"/>
      <c r="H434" s="16"/>
      <c r="I434" s="14"/>
      <c r="J434" s="19"/>
      <c r="K434" s="14"/>
      <c r="L434" s="14"/>
      <c r="M434" s="17" t="s">
        <v>118</v>
      </c>
      <c r="N434" s="18" t="s">
        <v>53</v>
      </c>
      <c r="O434" s="18"/>
      <c r="P434" s="19" t="s">
        <v>54</v>
      </c>
      <c r="Q434" s="19"/>
      <c r="R434" s="14" t="s">
        <v>55</v>
      </c>
      <c r="S434" s="14"/>
      <c r="T434" s="14" t="s">
        <v>1362</v>
      </c>
      <c r="U434" s="20"/>
    </row>
    <row r="435" spans="1:21" ht="63.75" x14ac:dyDescent="0.25">
      <c r="A435" s="13">
        <v>417</v>
      </c>
      <c r="B435" s="14" t="s">
        <v>1363</v>
      </c>
      <c r="C435" s="14" t="s">
        <v>48</v>
      </c>
      <c r="D435" s="15" t="s">
        <v>1364</v>
      </c>
      <c r="E435" s="19" t="s">
        <v>1365</v>
      </c>
      <c r="F435" s="19" t="s">
        <v>1366</v>
      </c>
      <c r="G435" s="14"/>
      <c r="H435" s="16"/>
      <c r="I435" s="14"/>
      <c r="J435" s="19"/>
      <c r="K435" s="14"/>
      <c r="L435" s="14"/>
      <c r="M435" s="17" t="s">
        <v>118</v>
      </c>
      <c r="N435" s="18" t="s">
        <v>53</v>
      </c>
      <c r="O435" s="18"/>
      <c r="P435" s="19" t="s">
        <v>54</v>
      </c>
      <c r="Q435" s="19"/>
      <c r="R435" s="14" t="s">
        <v>55</v>
      </c>
      <c r="S435" s="14"/>
      <c r="T435" s="14" t="s">
        <v>1367</v>
      </c>
      <c r="U435" s="20"/>
    </row>
    <row r="436" spans="1:21" ht="63.75" x14ac:dyDescent="0.25">
      <c r="A436" s="13">
        <v>418</v>
      </c>
      <c r="B436" s="14" t="s">
        <v>565</v>
      </c>
      <c r="C436" s="14" t="s">
        <v>48</v>
      </c>
      <c r="D436" s="15" t="s">
        <v>566</v>
      </c>
      <c r="E436" s="19" t="s">
        <v>567</v>
      </c>
      <c r="F436" s="19" t="s">
        <v>568</v>
      </c>
      <c r="G436" s="14"/>
      <c r="H436" s="16"/>
      <c r="I436" s="14"/>
      <c r="J436" s="19"/>
      <c r="K436" s="14"/>
      <c r="L436" s="14"/>
      <c r="M436" s="17" t="s">
        <v>118</v>
      </c>
      <c r="N436" s="18" t="s">
        <v>53</v>
      </c>
      <c r="O436" s="18"/>
      <c r="P436" s="19" t="s">
        <v>54</v>
      </c>
      <c r="Q436" s="19"/>
      <c r="R436" s="14" t="s">
        <v>55</v>
      </c>
      <c r="S436" s="14"/>
      <c r="T436" s="14" t="s">
        <v>1392</v>
      </c>
      <c r="U436" s="20"/>
    </row>
    <row r="437" spans="1:21" ht="63.75" x14ac:dyDescent="0.25">
      <c r="A437" s="13">
        <v>419</v>
      </c>
      <c r="B437" s="14" t="s">
        <v>1641</v>
      </c>
      <c r="C437" s="14" t="s">
        <v>48</v>
      </c>
      <c r="D437" s="15" t="s">
        <v>1642</v>
      </c>
      <c r="E437" s="19" t="s">
        <v>1643</v>
      </c>
      <c r="F437" s="19" t="s">
        <v>1644</v>
      </c>
      <c r="G437" s="14"/>
      <c r="H437" s="16"/>
      <c r="I437" s="14"/>
      <c r="J437" s="19"/>
      <c r="K437" s="14"/>
      <c r="L437" s="14"/>
      <c r="M437" s="17" t="s">
        <v>118</v>
      </c>
      <c r="N437" s="18" t="s">
        <v>53</v>
      </c>
      <c r="O437" s="18"/>
      <c r="P437" s="19" t="s">
        <v>54</v>
      </c>
      <c r="Q437" s="19"/>
      <c r="R437" s="14" t="s">
        <v>55</v>
      </c>
      <c r="S437" s="14"/>
      <c r="T437" s="14" t="s">
        <v>1645</v>
      </c>
      <c r="U437" s="20"/>
    </row>
    <row r="438" spans="1:21" ht="89.25" x14ac:dyDescent="0.25">
      <c r="A438" s="13">
        <v>420</v>
      </c>
      <c r="B438" s="14" t="s">
        <v>780</v>
      </c>
      <c r="C438" s="14" t="s">
        <v>48</v>
      </c>
      <c r="D438" s="15" t="s">
        <v>1660</v>
      </c>
      <c r="E438" s="19" t="s">
        <v>782</v>
      </c>
      <c r="F438" s="19" t="s">
        <v>783</v>
      </c>
      <c r="G438" s="14"/>
      <c r="H438" s="16"/>
      <c r="I438" s="14"/>
      <c r="J438" s="19"/>
      <c r="K438" s="14"/>
      <c r="L438" s="14"/>
      <c r="M438" s="17" t="s">
        <v>118</v>
      </c>
      <c r="N438" s="18" t="s">
        <v>53</v>
      </c>
      <c r="O438" s="18"/>
      <c r="P438" s="19" t="s">
        <v>54</v>
      </c>
      <c r="Q438" s="19"/>
      <c r="R438" s="14" t="s">
        <v>96</v>
      </c>
      <c r="S438" s="14"/>
      <c r="T438" s="14" t="s">
        <v>1661</v>
      </c>
      <c r="U438" s="20"/>
    </row>
    <row r="439" spans="1:21" ht="63.75" x14ac:dyDescent="0.25">
      <c r="A439" s="13">
        <v>421</v>
      </c>
      <c r="B439" s="14" t="s">
        <v>2065</v>
      </c>
      <c r="C439" s="14" t="s">
        <v>48</v>
      </c>
      <c r="D439" s="15" t="s">
        <v>2066</v>
      </c>
      <c r="E439" s="19" t="s">
        <v>2067</v>
      </c>
      <c r="F439" s="19" t="s">
        <v>2068</v>
      </c>
      <c r="G439" s="14"/>
      <c r="H439" s="16"/>
      <c r="I439" s="14"/>
      <c r="J439" s="19"/>
      <c r="K439" s="14"/>
      <c r="L439" s="14"/>
      <c r="M439" s="17" t="s">
        <v>118</v>
      </c>
      <c r="N439" s="18" t="s">
        <v>53</v>
      </c>
      <c r="O439" s="18"/>
      <c r="P439" s="19" t="s">
        <v>54</v>
      </c>
      <c r="Q439" s="19"/>
      <c r="R439" s="14" t="s">
        <v>55</v>
      </c>
      <c r="S439" s="14"/>
      <c r="T439" s="14" t="s">
        <v>2181</v>
      </c>
      <c r="U439" s="20"/>
    </row>
    <row r="440" spans="1:21" ht="63.75" x14ac:dyDescent="0.25">
      <c r="A440" s="13">
        <v>422</v>
      </c>
      <c r="B440" s="14" t="s">
        <v>1105</v>
      </c>
      <c r="C440" s="14" t="s">
        <v>48</v>
      </c>
      <c r="D440" s="15" t="s">
        <v>2272</v>
      </c>
      <c r="E440" s="19" t="s">
        <v>1107</v>
      </c>
      <c r="F440" s="19" t="s">
        <v>1108</v>
      </c>
      <c r="G440" s="14"/>
      <c r="H440" s="16"/>
      <c r="I440" s="14"/>
      <c r="J440" s="19"/>
      <c r="K440" s="14"/>
      <c r="L440" s="14"/>
      <c r="M440" s="17" t="s">
        <v>118</v>
      </c>
      <c r="N440" s="18" t="s">
        <v>53</v>
      </c>
      <c r="O440" s="18"/>
      <c r="P440" s="19" t="s">
        <v>54</v>
      </c>
      <c r="Q440" s="19"/>
      <c r="R440" s="14" t="s">
        <v>55</v>
      </c>
      <c r="S440" s="14"/>
      <c r="T440" s="14" t="s">
        <v>2273</v>
      </c>
      <c r="U440" s="20"/>
    </row>
    <row r="441" spans="1:21" ht="63.75" x14ac:dyDescent="0.25">
      <c r="A441" s="13">
        <v>423</v>
      </c>
      <c r="B441" s="14" t="s">
        <v>2455</v>
      </c>
      <c r="C441" s="14" t="s">
        <v>48</v>
      </c>
      <c r="D441" s="15" t="s">
        <v>2456</v>
      </c>
      <c r="E441" s="19" t="s">
        <v>2457</v>
      </c>
      <c r="F441" s="19" t="s">
        <v>2458</v>
      </c>
      <c r="G441" s="14"/>
      <c r="H441" s="16"/>
      <c r="I441" s="14"/>
      <c r="J441" s="19" t="s">
        <v>730</v>
      </c>
      <c r="K441" s="14"/>
      <c r="L441" s="14"/>
      <c r="M441" s="17" t="s">
        <v>118</v>
      </c>
      <c r="N441" s="18" t="s">
        <v>53</v>
      </c>
      <c r="O441" s="18"/>
      <c r="P441" s="19" t="s">
        <v>54</v>
      </c>
      <c r="Q441" s="19"/>
      <c r="R441" s="14" t="s">
        <v>55</v>
      </c>
      <c r="S441" s="14"/>
      <c r="T441" s="14" t="s">
        <v>2459</v>
      </c>
      <c r="U441" s="20"/>
    </row>
    <row r="442" spans="1:21" ht="63.75" x14ac:dyDescent="0.25">
      <c r="A442" s="13">
        <v>424</v>
      </c>
      <c r="B442" s="14" t="s">
        <v>2460</v>
      </c>
      <c r="C442" s="14" t="s">
        <v>48</v>
      </c>
      <c r="D442" s="15" t="s">
        <v>2461</v>
      </c>
      <c r="E442" s="19" t="s">
        <v>2462</v>
      </c>
      <c r="F442" s="19" t="s">
        <v>2463</v>
      </c>
      <c r="G442" s="14"/>
      <c r="H442" s="16"/>
      <c r="I442" s="14"/>
      <c r="J442" s="19"/>
      <c r="K442" s="14"/>
      <c r="L442" s="14"/>
      <c r="M442" s="17" t="s">
        <v>118</v>
      </c>
      <c r="N442" s="18"/>
      <c r="O442" s="18" t="s">
        <v>44</v>
      </c>
      <c r="P442" s="19" t="s">
        <v>54</v>
      </c>
      <c r="Q442" s="19"/>
      <c r="R442" s="14" t="s">
        <v>55</v>
      </c>
      <c r="S442" s="14"/>
      <c r="T442" s="14" t="s">
        <v>2464</v>
      </c>
      <c r="U442" s="20"/>
    </row>
    <row r="443" spans="1:21" ht="63.75" x14ac:dyDescent="0.25">
      <c r="A443" s="13">
        <v>425</v>
      </c>
      <c r="B443" s="14" t="s">
        <v>2465</v>
      </c>
      <c r="C443" s="14" t="s">
        <v>48</v>
      </c>
      <c r="D443" s="15" t="s">
        <v>2466</v>
      </c>
      <c r="E443" s="19" t="s">
        <v>2467</v>
      </c>
      <c r="F443" s="19" t="s">
        <v>2468</v>
      </c>
      <c r="G443" s="14"/>
      <c r="H443" s="16"/>
      <c r="I443" s="14"/>
      <c r="J443" s="19"/>
      <c r="K443" s="14"/>
      <c r="L443" s="14"/>
      <c r="M443" s="17" t="s">
        <v>118</v>
      </c>
      <c r="N443" s="18" t="s">
        <v>53</v>
      </c>
      <c r="O443" s="18"/>
      <c r="P443" s="19" t="s">
        <v>54</v>
      </c>
      <c r="Q443" s="19"/>
      <c r="R443" s="14" t="s">
        <v>55</v>
      </c>
      <c r="S443" s="14"/>
      <c r="T443" s="14" t="s">
        <v>2469</v>
      </c>
      <c r="U443" s="20"/>
    </row>
    <row r="444" spans="1:21" ht="63.75" x14ac:dyDescent="0.25">
      <c r="A444" s="13">
        <v>426</v>
      </c>
      <c r="B444" s="14" t="s">
        <v>909</v>
      </c>
      <c r="C444" s="14" t="s">
        <v>48</v>
      </c>
      <c r="D444" s="15" t="s">
        <v>910</v>
      </c>
      <c r="E444" s="19" t="s">
        <v>911</v>
      </c>
      <c r="F444" s="19" t="s">
        <v>912</v>
      </c>
      <c r="G444" s="14"/>
      <c r="H444" s="16"/>
      <c r="I444" s="14"/>
      <c r="J444" s="19"/>
      <c r="K444" s="14"/>
      <c r="L444" s="14"/>
      <c r="M444" s="17" t="s">
        <v>118</v>
      </c>
      <c r="N444" s="18" t="s">
        <v>53</v>
      </c>
      <c r="O444" s="18"/>
      <c r="P444" s="19" t="s">
        <v>54</v>
      </c>
      <c r="Q444" s="19"/>
      <c r="R444" s="14" t="s">
        <v>55</v>
      </c>
      <c r="S444" s="14"/>
      <c r="T444" s="14" t="s">
        <v>2470</v>
      </c>
      <c r="U444" s="20"/>
    </row>
    <row r="445" spans="1:21" ht="63.75" x14ac:dyDescent="0.25">
      <c r="A445" s="13">
        <v>427</v>
      </c>
      <c r="B445" s="14" t="s">
        <v>2039</v>
      </c>
      <c r="C445" s="14" t="s">
        <v>48</v>
      </c>
      <c r="D445" s="15" t="s">
        <v>2040</v>
      </c>
      <c r="E445" s="19" t="s">
        <v>2041</v>
      </c>
      <c r="F445" s="19" t="s">
        <v>2042</v>
      </c>
      <c r="G445" s="14"/>
      <c r="H445" s="16"/>
      <c r="I445" s="14"/>
      <c r="J445" s="19"/>
      <c r="K445" s="14"/>
      <c r="L445" s="14"/>
      <c r="M445" s="17" t="s">
        <v>118</v>
      </c>
      <c r="N445" s="18" t="s">
        <v>53</v>
      </c>
      <c r="O445" s="18"/>
      <c r="P445" s="19" t="s">
        <v>54</v>
      </c>
      <c r="Q445" s="19"/>
      <c r="R445" s="14" t="s">
        <v>55</v>
      </c>
      <c r="S445" s="14"/>
      <c r="T445" s="14" t="s">
        <v>2471</v>
      </c>
      <c r="U445" s="20"/>
    </row>
    <row r="446" spans="1:21" ht="76.5" x14ac:dyDescent="0.25">
      <c r="A446" s="13">
        <v>428</v>
      </c>
      <c r="B446" s="14" t="s">
        <v>763</v>
      </c>
      <c r="C446" s="14" t="s">
        <v>48</v>
      </c>
      <c r="D446" s="15" t="s">
        <v>764</v>
      </c>
      <c r="E446" s="19" t="s">
        <v>765</v>
      </c>
      <c r="F446" s="19" t="s">
        <v>766</v>
      </c>
      <c r="G446" s="14"/>
      <c r="H446" s="16"/>
      <c r="I446" s="14"/>
      <c r="J446" s="19"/>
      <c r="K446" s="14"/>
      <c r="L446" s="14"/>
      <c r="M446" s="17" t="s">
        <v>118</v>
      </c>
      <c r="N446" s="18" t="s">
        <v>53</v>
      </c>
      <c r="O446" s="18"/>
      <c r="P446" s="19" t="s">
        <v>54</v>
      </c>
      <c r="Q446" s="19"/>
      <c r="R446" s="14" t="s">
        <v>55</v>
      </c>
      <c r="S446" s="14"/>
      <c r="T446" s="14" t="s">
        <v>2535</v>
      </c>
      <c r="U446" s="20"/>
    </row>
    <row r="447" spans="1:21" ht="63.75" x14ac:dyDescent="0.25">
      <c r="A447" s="13">
        <v>429</v>
      </c>
      <c r="B447" s="14" t="s">
        <v>2280</v>
      </c>
      <c r="C447" s="14" t="s">
        <v>48</v>
      </c>
      <c r="D447" s="15" t="s">
        <v>2628</v>
      </c>
      <c r="E447" s="19" t="s">
        <v>2282</v>
      </c>
      <c r="F447" s="19" t="s">
        <v>2283</v>
      </c>
      <c r="G447" s="14"/>
      <c r="H447" s="16"/>
      <c r="I447" s="14"/>
      <c r="J447" s="19"/>
      <c r="K447" s="14"/>
      <c r="L447" s="14"/>
      <c r="M447" s="17" t="s">
        <v>118</v>
      </c>
      <c r="N447" s="18" t="s">
        <v>53</v>
      </c>
      <c r="O447" s="18"/>
      <c r="P447" s="19" t="s">
        <v>54</v>
      </c>
      <c r="Q447" s="19"/>
      <c r="R447" s="14" t="s">
        <v>55</v>
      </c>
      <c r="S447" s="14"/>
      <c r="T447" s="14" t="s">
        <v>2629</v>
      </c>
      <c r="U447" s="20"/>
    </row>
    <row r="448" spans="1:21" ht="63.75" x14ac:dyDescent="0.25">
      <c r="A448" s="13">
        <v>430</v>
      </c>
      <c r="B448" s="14" t="s">
        <v>1203</v>
      </c>
      <c r="C448" s="14" t="s">
        <v>48</v>
      </c>
      <c r="D448" s="15" t="s">
        <v>2632</v>
      </c>
      <c r="E448" s="19" t="s">
        <v>1205</v>
      </c>
      <c r="F448" s="19" t="s">
        <v>1206</v>
      </c>
      <c r="G448" s="14"/>
      <c r="H448" s="16"/>
      <c r="I448" s="14"/>
      <c r="J448" s="19"/>
      <c r="K448" s="14"/>
      <c r="L448" s="14"/>
      <c r="M448" s="17" t="s">
        <v>118</v>
      </c>
      <c r="N448" s="18" t="s">
        <v>53</v>
      </c>
      <c r="O448" s="18"/>
      <c r="P448" s="19" t="s">
        <v>54</v>
      </c>
      <c r="Q448" s="19"/>
      <c r="R448" s="14" t="s">
        <v>55</v>
      </c>
      <c r="S448" s="14"/>
      <c r="T448" s="14" t="s">
        <v>2633</v>
      </c>
      <c r="U448" s="20"/>
    </row>
    <row r="449" spans="1:21" ht="89.25" x14ac:dyDescent="0.25">
      <c r="A449" s="13">
        <v>431</v>
      </c>
      <c r="B449" s="14" t="s">
        <v>1710</v>
      </c>
      <c r="C449" s="14" t="s">
        <v>48</v>
      </c>
      <c r="D449" s="15" t="s">
        <v>2640</v>
      </c>
      <c r="E449" s="19" t="s">
        <v>1712</v>
      </c>
      <c r="F449" s="19" t="s">
        <v>1713</v>
      </c>
      <c r="G449" s="14"/>
      <c r="H449" s="16"/>
      <c r="I449" s="14"/>
      <c r="J449" s="19"/>
      <c r="K449" s="14"/>
      <c r="L449" s="14"/>
      <c r="M449" s="17" t="s">
        <v>118</v>
      </c>
      <c r="N449" s="18" t="s">
        <v>53</v>
      </c>
      <c r="O449" s="18"/>
      <c r="P449" s="19" t="s">
        <v>54</v>
      </c>
      <c r="Q449" s="19"/>
      <c r="R449" s="14" t="s">
        <v>55</v>
      </c>
      <c r="S449" s="14"/>
      <c r="T449" s="14" t="s">
        <v>2641</v>
      </c>
      <c r="U449" s="20"/>
    </row>
    <row r="450" spans="1:21" ht="89.25" x14ac:dyDescent="0.25">
      <c r="A450" s="13">
        <v>432</v>
      </c>
      <c r="B450" s="14" t="s">
        <v>2648</v>
      </c>
      <c r="C450" s="14" t="s">
        <v>48</v>
      </c>
      <c r="D450" s="15" t="s">
        <v>2649</v>
      </c>
      <c r="E450" s="19" t="s">
        <v>2650</v>
      </c>
      <c r="F450" s="19" t="s">
        <v>2651</v>
      </c>
      <c r="G450" s="14"/>
      <c r="H450" s="16"/>
      <c r="I450" s="14"/>
      <c r="J450" s="19"/>
      <c r="K450" s="14"/>
      <c r="L450" s="14"/>
      <c r="M450" s="17" t="s">
        <v>118</v>
      </c>
      <c r="N450" s="18" t="s">
        <v>53</v>
      </c>
      <c r="O450" s="18"/>
      <c r="P450" s="19" t="s">
        <v>54</v>
      </c>
      <c r="Q450" s="19"/>
      <c r="R450" s="14" t="s">
        <v>55</v>
      </c>
      <c r="S450" s="14"/>
      <c r="T450" s="14" t="s">
        <v>2652</v>
      </c>
      <c r="U450" s="20"/>
    </row>
    <row r="451" spans="1:21" ht="63.75" x14ac:dyDescent="0.25">
      <c r="A451" s="13">
        <v>433</v>
      </c>
      <c r="B451" s="14" t="s">
        <v>1089</v>
      </c>
      <c r="C451" s="14" t="s">
        <v>48</v>
      </c>
      <c r="D451" s="15" t="s">
        <v>1090</v>
      </c>
      <c r="E451" s="19" t="s">
        <v>1091</v>
      </c>
      <c r="F451" s="19" t="s">
        <v>1092</v>
      </c>
      <c r="G451" s="14"/>
      <c r="H451" s="16"/>
      <c r="I451" s="14"/>
      <c r="J451" s="19"/>
      <c r="K451" s="14"/>
      <c r="L451" s="14"/>
      <c r="M451" s="17" t="s">
        <v>118</v>
      </c>
      <c r="N451" s="18" t="s">
        <v>53</v>
      </c>
      <c r="O451" s="18"/>
      <c r="P451" s="19" t="s">
        <v>54</v>
      </c>
      <c r="Q451" s="19"/>
      <c r="R451" s="14" t="s">
        <v>55</v>
      </c>
      <c r="S451" s="14"/>
      <c r="T451" s="14" t="s">
        <v>2653</v>
      </c>
      <c r="U451" s="20"/>
    </row>
    <row r="452" spans="1:21" ht="89.25" x14ac:dyDescent="0.25">
      <c r="A452" s="13">
        <v>434</v>
      </c>
      <c r="B452" s="14" t="s">
        <v>732</v>
      </c>
      <c r="C452" s="14" t="s">
        <v>48</v>
      </c>
      <c r="D452" s="15" t="s">
        <v>2659</v>
      </c>
      <c r="E452" s="19" t="s">
        <v>734</v>
      </c>
      <c r="F452" s="19" t="s">
        <v>735</v>
      </c>
      <c r="G452" s="14"/>
      <c r="H452" s="16"/>
      <c r="I452" s="14"/>
      <c r="J452" s="19"/>
      <c r="K452" s="14"/>
      <c r="L452" s="14"/>
      <c r="M452" s="17" t="s">
        <v>118</v>
      </c>
      <c r="N452" s="18" t="s">
        <v>53</v>
      </c>
      <c r="O452" s="18"/>
      <c r="P452" s="19" t="s">
        <v>54</v>
      </c>
      <c r="Q452" s="19"/>
      <c r="R452" s="14" t="s">
        <v>55</v>
      </c>
      <c r="S452" s="14"/>
      <c r="T452" s="14" t="s">
        <v>2660</v>
      </c>
      <c r="U452" s="20"/>
    </row>
    <row r="453" spans="1:21" ht="63.75" x14ac:dyDescent="0.25">
      <c r="A453" s="13">
        <v>435</v>
      </c>
      <c r="B453" s="14" t="s">
        <v>2732</v>
      </c>
      <c r="C453" s="14" t="s">
        <v>48</v>
      </c>
      <c r="D453" s="15" t="s">
        <v>220</v>
      </c>
      <c r="E453" s="19" t="s">
        <v>221</v>
      </c>
      <c r="F453" s="19" t="s">
        <v>222</v>
      </c>
      <c r="G453" s="14"/>
      <c r="H453" s="16"/>
      <c r="I453" s="14"/>
      <c r="J453" s="19"/>
      <c r="K453" s="14"/>
      <c r="L453" s="14"/>
      <c r="M453" s="17" t="s">
        <v>118</v>
      </c>
      <c r="N453" s="18" t="s">
        <v>53</v>
      </c>
      <c r="O453" s="18"/>
      <c r="P453" s="19" t="s">
        <v>54</v>
      </c>
      <c r="Q453" s="19"/>
      <c r="R453" s="14" t="s">
        <v>55</v>
      </c>
      <c r="S453" s="14"/>
      <c r="T453" s="14" t="s">
        <v>2733</v>
      </c>
      <c r="U453" s="20"/>
    </row>
    <row r="454" spans="1:21" ht="63.75" x14ac:dyDescent="0.25">
      <c r="A454" s="13">
        <v>436</v>
      </c>
      <c r="B454" s="14" t="s">
        <v>2820</v>
      </c>
      <c r="C454" s="14" t="s">
        <v>48</v>
      </c>
      <c r="D454" s="15" t="s">
        <v>2821</v>
      </c>
      <c r="E454" s="19" t="s">
        <v>2822</v>
      </c>
      <c r="F454" s="19" t="s">
        <v>2823</v>
      </c>
      <c r="G454" s="14"/>
      <c r="H454" s="16"/>
      <c r="I454" s="14"/>
      <c r="J454" s="19"/>
      <c r="K454" s="14"/>
      <c r="L454" s="14"/>
      <c r="M454" s="17" t="s">
        <v>118</v>
      </c>
      <c r="N454" s="18" t="s">
        <v>53</v>
      </c>
      <c r="O454" s="18"/>
      <c r="P454" s="19" t="s">
        <v>54</v>
      </c>
      <c r="Q454" s="19"/>
      <c r="R454" s="14" t="s">
        <v>55</v>
      </c>
      <c r="S454" s="14"/>
      <c r="T454" s="14" t="s">
        <v>2824</v>
      </c>
      <c r="U454" s="20"/>
    </row>
    <row r="455" spans="1:21" ht="63.75" x14ac:dyDescent="0.25">
      <c r="A455" s="13">
        <v>437</v>
      </c>
      <c r="B455" s="14" t="s">
        <v>372</v>
      </c>
      <c r="C455" s="14" t="s">
        <v>48</v>
      </c>
      <c r="D455" s="15" t="s">
        <v>373</v>
      </c>
      <c r="E455" s="19" t="s">
        <v>374</v>
      </c>
      <c r="F455" s="19" t="s">
        <v>375</v>
      </c>
      <c r="G455" s="14"/>
      <c r="H455" s="16"/>
      <c r="I455" s="14"/>
      <c r="J455" s="19"/>
      <c r="K455" s="14"/>
      <c r="L455" s="14"/>
      <c r="M455" s="17" t="s">
        <v>376</v>
      </c>
      <c r="N455" s="18" t="s">
        <v>53</v>
      </c>
      <c r="O455" s="18"/>
      <c r="P455" s="19" t="s">
        <v>54</v>
      </c>
      <c r="Q455" s="19"/>
      <c r="R455" s="14" t="s">
        <v>55</v>
      </c>
      <c r="S455" s="14"/>
      <c r="T455" s="14" t="s">
        <v>377</v>
      </c>
      <c r="U455" s="20"/>
    </row>
    <row r="456" spans="1:21" ht="63.75" x14ac:dyDescent="0.25">
      <c r="A456" s="13">
        <v>438</v>
      </c>
      <c r="B456" s="14" t="s">
        <v>419</v>
      </c>
      <c r="C456" s="14" t="s">
        <v>48</v>
      </c>
      <c r="D456" s="15" t="s">
        <v>467</v>
      </c>
      <c r="E456" s="19" t="s">
        <v>421</v>
      </c>
      <c r="F456" s="19" t="s">
        <v>422</v>
      </c>
      <c r="G456" s="14"/>
      <c r="H456" s="16"/>
      <c r="I456" s="14"/>
      <c r="J456" s="19"/>
      <c r="K456" s="14"/>
      <c r="L456" s="14"/>
      <c r="M456" s="17" t="s">
        <v>376</v>
      </c>
      <c r="N456" s="18" t="s">
        <v>53</v>
      </c>
      <c r="O456" s="18"/>
      <c r="P456" s="19" t="s">
        <v>54</v>
      </c>
      <c r="Q456" s="19"/>
      <c r="R456" s="14" t="s">
        <v>55</v>
      </c>
      <c r="S456" s="14"/>
      <c r="T456" s="14" t="s">
        <v>468</v>
      </c>
      <c r="U456" s="20"/>
    </row>
    <row r="457" spans="1:21" ht="63.75" x14ac:dyDescent="0.25">
      <c r="A457" s="13">
        <v>439</v>
      </c>
      <c r="B457" s="14" t="s">
        <v>469</v>
      </c>
      <c r="C457" s="14" t="s">
        <v>48</v>
      </c>
      <c r="D457" s="15" t="s">
        <v>470</v>
      </c>
      <c r="E457" s="19" t="s">
        <v>471</v>
      </c>
      <c r="F457" s="19" t="s">
        <v>472</v>
      </c>
      <c r="G457" s="14"/>
      <c r="H457" s="16"/>
      <c r="I457" s="14"/>
      <c r="J457" s="19"/>
      <c r="K457" s="14"/>
      <c r="L457" s="14"/>
      <c r="M457" s="17" t="s">
        <v>376</v>
      </c>
      <c r="N457" s="18" t="s">
        <v>53</v>
      </c>
      <c r="O457" s="18"/>
      <c r="P457" s="19" t="s">
        <v>54</v>
      </c>
      <c r="Q457" s="19"/>
      <c r="R457" s="14" t="s">
        <v>55</v>
      </c>
      <c r="S457" s="14"/>
      <c r="T457" s="14" t="s">
        <v>473</v>
      </c>
      <c r="U457" s="20"/>
    </row>
    <row r="458" spans="1:21" ht="63.75" x14ac:dyDescent="0.25">
      <c r="A458" s="13">
        <v>440</v>
      </c>
      <c r="B458" s="14" t="s">
        <v>486</v>
      </c>
      <c r="C458" s="14" t="s">
        <v>48</v>
      </c>
      <c r="D458" s="15" t="s">
        <v>487</v>
      </c>
      <c r="E458" s="19" t="s">
        <v>488</v>
      </c>
      <c r="F458" s="19" t="s">
        <v>489</v>
      </c>
      <c r="G458" s="14"/>
      <c r="H458" s="16"/>
      <c r="I458" s="14"/>
      <c r="J458" s="19"/>
      <c r="K458" s="14"/>
      <c r="L458" s="14"/>
      <c r="M458" s="17" t="s">
        <v>376</v>
      </c>
      <c r="N458" s="18" t="s">
        <v>53</v>
      </c>
      <c r="O458" s="18"/>
      <c r="P458" s="19" t="s">
        <v>54</v>
      </c>
      <c r="Q458" s="19"/>
      <c r="R458" s="14" t="s">
        <v>55</v>
      </c>
      <c r="S458" s="14"/>
      <c r="T458" s="14" t="s">
        <v>490</v>
      </c>
      <c r="U458" s="20"/>
    </row>
    <row r="459" spans="1:21" ht="63.75" x14ac:dyDescent="0.25">
      <c r="A459" s="13">
        <v>441</v>
      </c>
      <c r="B459" s="14" t="s">
        <v>498</v>
      </c>
      <c r="C459" s="14" t="s">
        <v>48</v>
      </c>
      <c r="D459" s="15" t="s">
        <v>499</v>
      </c>
      <c r="E459" s="19" t="s">
        <v>500</v>
      </c>
      <c r="F459" s="19" t="s">
        <v>501</v>
      </c>
      <c r="G459" s="14"/>
      <c r="H459" s="16"/>
      <c r="I459" s="14"/>
      <c r="J459" s="19"/>
      <c r="K459" s="14"/>
      <c r="L459" s="14"/>
      <c r="M459" s="17" t="s">
        <v>376</v>
      </c>
      <c r="N459" s="18" t="s">
        <v>53</v>
      </c>
      <c r="O459" s="18"/>
      <c r="P459" s="19" t="s">
        <v>54</v>
      </c>
      <c r="Q459" s="19"/>
      <c r="R459" s="14" t="s">
        <v>55</v>
      </c>
      <c r="S459" s="14"/>
      <c r="T459" s="14" t="s">
        <v>502</v>
      </c>
      <c r="U459" s="20"/>
    </row>
    <row r="460" spans="1:21" ht="63.75" x14ac:dyDescent="0.25">
      <c r="A460" s="13">
        <v>442</v>
      </c>
      <c r="B460" s="14" t="s">
        <v>516</v>
      </c>
      <c r="C460" s="14" t="s">
        <v>48</v>
      </c>
      <c r="D460" s="15" t="s">
        <v>517</v>
      </c>
      <c r="E460" s="19" t="s">
        <v>518</v>
      </c>
      <c r="F460" s="19" t="s">
        <v>519</v>
      </c>
      <c r="G460" s="14"/>
      <c r="H460" s="16"/>
      <c r="I460" s="14"/>
      <c r="J460" s="19"/>
      <c r="K460" s="14"/>
      <c r="L460" s="14"/>
      <c r="M460" s="17" t="s">
        <v>376</v>
      </c>
      <c r="N460" s="18" t="s">
        <v>53</v>
      </c>
      <c r="O460" s="18"/>
      <c r="P460" s="19" t="s">
        <v>54</v>
      </c>
      <c r="Q460" s="19"/>
      <c r="R460" s="14" t="s">
        <v>55</v>
      </c>
      <c r="S460" s="14"/>
      <c r="T460" s="14" t="s">
        <v>520</v>
      </c>
      <c r="U460" s="20"/>
    </row>
    <row r="461" spans="1:21" ht="63.75" x14ac:dyDescent="0.25">
      <c r="A461" s="13">
        <v>443</v>
      </c>
      <c r="B461" s="14" t="s">
        <v>664</v>
      </c>
      <c r="C461" s="14" t="s">
        <v>48</v>
      </c>
      <c r="D461" s="15" t="s">
        <v>665</v>
      </c>
      <c r="E461" s="19" t="s">
        <v>666</v>
      </c>
      <c r="F461" s="19" t="s">
        <v>667</v>
      </c>
      <c r="G461" s="14"/>
      <c r="H461" s="16"/>
      <c r="I461" s="14"/>
      <c r="J461" s="19"/>
      <c r="K461" s="14"/>
      <c r="L461" s="14"/>
      <c r="M461" s="17" t="s">
        <v>376</v>
      </c>
      <c r="N461" s="18" t="s">
        <v>53</v>
      </c>
      <c r="O461" s="18"/>
      <c r="P461" s="19" t="s">
        <v>54</v>
      </c>
      <c r="Q461" s="19"/>
      <c r="R461" s="14" t="s">
        <v>55</v>
      </c>
      <c r="S461" s="14"/>
      <c r="T461" s="14" t="s">
        <v>668</v>
      </c>
      <c r="U461" s="20"/>
    </row>
    <row r="462" spans="1:21" ht="76.5" x14ac:dyDescent="0.25">
      <c r="A462" s="13">
        <v>444</v>
      </c>
      <c r="B462" s="14" t="s">
        <v>669</v>
      </c>
      <c r="C462" s="14" t="s">
        <v>48</v>
      </c>
      <c r="D462" s="15" t="s">
        <v>670</v>
      </c>
      <c r="E462" s="19" t="s">
        <v>671</v>
      </c>
      <c r="F462" s="19" t="s">
        <v>672</v>
      </c>
      <c r="G462" s="14"/>
      <c r="H462" s="16"/>
      <c r="I462" s="14"/>
      <c r="J462" s="19"/>
      <c r="K462" s="14"/>
      <c r="L462" s="14"/>
      <c r="M462" s="17" t="s">
        <v>376</v>
      </c>
      <c r="N462" s="18" t="s">
        <v>53</v>
      </c>
      <c r="O462" s="18"/>
      <c r="P462" s="19" t="s">
        <v>54</v>
      </c>
      <c r="Q462" s="19"/>
      <c r="R462" s="14" t="s">
        <v>55</v>
      </c>
      <c r="S462" s="14"/>
      <c r="T462" s="14" t="s">
        <v>673</v>
      </c>
      <c r="U462" s="20"/>
    </row>
    <row r="463" spans="1:21" ht="63.75" x14ac:dyDescent="0.25">
      <c r="A463" s="13">
        <v>445</v>
      </c>
      <c r="B463" s="14" t="s">
        <v>1151</v>
      </c>
      <c r="C463" s="14" t="s">
        <v>48</v>
      </c>
      <c r="D463" s="15" t="s">
        <v>1152</v>
      </c>
      <c r="E463" s="19" t="s">
        <v>1153</v>
      </c>
      <c r="F463" s="19" t="s">
        <v>1154</v>
      </c>
      <c r="G463" s="14"/>
      <c r="H463" s="16"/>
      <c r="I463" s="14"/>
      <c r="J463" s="19"/>
      <c r="K463" s="14"/>
      <c r="L463" s="14"/>
      <c r="M463" s="17" t="s">
        <v>376</v>
      </c>
      <c r="N463" s="18" t="s">
        <v>53</v>
      </c>
      <c r="O463" s="18"/>
      <c r="P463" s="19" t="s">
        <v>54</v>
      </c>
      <c r="Q463" s="19"/>
      <c r="R463" s="14" t="s">
        <v>55</v>
      </c>
      <c r="S463" s="14"/>
      <c r="T463" s="14" t="s">
        <v>1155</v>
      </c>
      <c r="U463" s="20"/>
    </row>
    <row r="464" spans="1:21" ht="63.75" x14ac:dyDescent="0.25">
      <c r="A464" s="13">
        <v>446</v>
      </c>
      <c r="B464" s="14" t="s">
        <v>1519</v>
      </c>
      <c r="C464" s="14" t="s">
        <v>48</v>
      </c>
      <c r="D464" s="15" t="s">
        <v>1520</v>
      </c>
      <c r="E464" s="19" t="s">
        <v>1521</v>
      </c>
      <c r="F464" s="19" t="s">
        <v>1522</v>
      </c>
      <c r="G464" s="14"/>
      <c r="H464" s="16"/>
      <c r="I464" s="14"/>
      <c r="J464" s="19" t="s">
        <v>1523</v>
      </c>
      <c r="K464" s="14"/>
      <c r="L464" s="14"/>
      <c r="M464" s="17" t="s">
        <v>376</v>
      </c>
      <c r="N464" s="18" t="s">
        <v>53</v>
      </c>
      <c r="O464" s="18"/>
      <c r="P464" s="19" t="s">
        <v>139</v>
      </c>
      <c r="Q464" s="19"/>
      <c r="R464" s="14" t="s">
        <v>96</v>
      </c>
      <c r="S464" s="14"/>
      <c r="T464" s="14" t="s">
        <v>1524</v>
      </c>
      <c r="U464" s="20" t="s">
        <v>2906</v>
      </c>
    </row>
    <row r="465" spans="1:21" ht="63.75" x14ac:dyDescent="0.25">
      <c r="A465" s="13">
        <v>447</v>
      </c>
      <c r="B465" s="14" t="s">
        <v>775</v>
      </c>
      <c r="C465" s="14" t="s">
        <v>48</v>
      </c>
      <c r="D465" s="15" t="s">
        <v>1618</v>
      </c>
      <c r="E465" s="19" t="s">
        <v>777</v>
      </c>
      <c r="F465" s="19" t="s">
        <v>778</v>
      </c>
      <c r="G465" s="14"/>
      <c r="H465" s="16"/>
      <c r="I465" s="14"/>
      <c r="J465" s="19"/>
      <c r="K465" s="14"/>
      <c r="L465" s="14"/>
      <c r="M465" s="17" t="s">
        <v>376</v>
      </c>
      <c r="N465" s="18" t="s">
        <v>53</v>
      </c>
      <c r="O465" s="18"/>
      <c r="P465" s="19" t="s">
        <v>54</v>
      </c>
      <c r="Q465" s="19"/>
      <c r="R465" s="14" t="s">
        <v>55</v>
      </c>
      <c r="S465" s="14"/>
      <c r="T465" s="14" t="s">
        <v>1619</v>
      </c>
      <c r="U465" s="20"/>
    </row>
    <row r="466" spans="1:21" ht="63.75" x14ac:dyDescent="0.25">
      <c r="A466" s="13">
        <v>448</v>
      </c>
      <c r="B466" s="14" t="s">
        <v>1626</v>
      </c>
      <c r="C466" s="14" t="s">
        <v>48</v>
      </c>
      <c r="D466" s="15" t="s">
        <v>1632</v>
      </c>
      <c r="E466" s="19" t="s">
        <v>1628</v>
      </c>
      <c r="F466" s="19" t="s">
        <v>1629</v>
      </c>
      <c r="G466" s="14"/>
      <c r="H466" s="16"/>
      <c r="I466" s="14"/>
      <c r="J466" s="19"/>
      <c r="K466" s="14"/>
      <c r="L466" s="14"/>
      <c r="M466" s="17" t="s">
        <v>376</v>
      </c>
      <c r="N466" s="18" t="s">
        <v>53</v>
      </c>
      <c r="O466" s="18"/>
      <c r="P466" s="19" t="s">
        <v>54</v>
      </c>
      <c r="Q466" s="19"/>
      <c r="R466" s="14" t="s">
        <v>55</v>
      </c>
      <c r="S466" s="14"/>
      <c r="T466" s="14" t="s">
        <v>1633</v>
      </c>
      <c r="U466" s="20"/>
    </row>
    <row r="467" spans="1:21" ht="63.75" x14ac:dyDescent="0.25">
      <c r="A467" s="13">
        <v>449</v>
      </c>
      <c r="B467" s="14" t="s">
        <v>2546</v>
      </c>
      <c r="C467" s="14" t="s">
        <v>48</v>
      </c>
      <c r="D467" s="15" t="s">
        <v>2547</v>
      </c>
      <c r="E467" s="19" t="s">
        <v>2548</v>
      </c>
      <c r="F467" s="19" t="s">
        <v>2549</v>
      </c>
      <c r="G467" s="14"/>
      <c r="H467" s="16"/>
      <c r="I467" s="14"/>
      <c r="J467" s="19"/>
      <c r="K467" s="14"/>
      <c r="L467" s="14"/>
      <c r="M467" s="17" t="s">
        <v>376</v>
      </c>
      <c r="N467" s="18" t="s">
        <v>53</v>
      </c>
      <c r="O467" s="18"/>
      <c r="P467" s="19" t="s">
        <v>54</v>
      </c>
      <c r="Q467" s="19"/>
      <c r="R467" s="14" t="s">
        <v>55</v>
      </c>
      <c r="S467" s="14"/>
      <c r="T467" s="14" t="s">
        <v>2550</v>
      </c>
      <c r="U467" s="20"/>
    </row>
    <row r="468" spans="1:21" ht="76.5" x14ac:dyDescent="0.25">
      <c r="A468" s="13">
        <v>450</v>
      </c>
      <c r="B468" s="14" t="s">
        <v>1094</v>
      </c>
      <c r="C468" s="14" t="s">
        <v>48</v>
      </c>
      <c r="D468" s="15" t="s">
        <v>1095</v>
      </c>
      <c r="E468" s="19" t="s">
        <v>1096</v>
      </c>
      <c r="F468" s="19" t="s">
        <v>1097</v>
      </c>
      <c r="G468" s="14"/>
      <c r="H468" s="16"/>
      <c r="I468" s="14"/>
      <c r="J468" s="19"/>
      <c r="K468" s="14"/>
      <c r="L468" s="14"/>
      <c r="M468" s="17" t="s">
        <v>376</v>
      </c>
      <c r="N468" s="18" t="s">
        <v>53</v>
      </c>
      <c r="O468" s="18"/>
      <c r="P468" s="19" t="s">
        <v>54</v>
      </c>
      <c r="Q468" s="19"/>
      <c r="R468" s="14" t="s">
        <v>55</v>
      </c>
      <c r="S468" s="14"/>
      <c r="T468" s="14" t="s">
        <v>2627</v>
      </c>
      <c r="U468" s="20"/>
    </row>
    <row r="469" spans="1:21" ht="63.75" x14ac:dyDescent="0.25">
      <c r="A469" s="13">
        <v>451</v>
      </c>
      <c r="B469" s="14" t="s">
        <v>1189</v>
      </c>
      <c r="C469" s="14" t="s">
        <v>48</v>
      </c>
      <c r="D469" s="15" t="s">
        <v>1190</v>
      </c>
      <c r="E469" s="19" t="s">
        <v>1191</v>
      </c>
      <c r="F469" s="19" t="s">
        <v>1192</v>
      </c>
      <c r="G469" s="14"/>
      <c r="H469" s="16"/>
      <c r="I469" s="14"/>
      <c r="J469" s="19"/>
      <c r="K469" s="14"/>
      <c r="L469" s="14"/>
      <c r="M469" s="17" t="s">
        <v>376</v>
      </c>
      <c r="N469" s="18" t="s">
        <v>53</v>
      </c>
      <c r="O469" s="18"/>
      <c r="P469" s="19" t="s">
        <v>54</v>
      </c>
      <c r="Q469" s="19"/>
      <c r="R469" s="14" t="s">
        <v>55</v>
      </c>
      <c r="S469" s="14"/>
      <c r="T469" s="14" t="s">
        <v>2631</v>
      </c>
      <c r="U469" s="20"/>
    </row>
    <row r="470" spans="1:21" ht="63.75" x14ac:dyDescent="0.25">
      <c r="A470" s="13">
        <v>452</v>
      </c>
      <c r="B470" s="14" t="s">
        <v>359</v>
      </c>
      <c r="C470" s="14" t="s">
        <v>48</v>
      </c>
      <c r="D470" s="15" t="s">
        <v>360</v>
      </c>
      <c r="E470" s="19" t="s">
        <v>361</v>
      </c>
      <c r="F470" s="19" t="s">
        <v>362</v>
      </c>
      <c r="G470" s="14"/>
      <c r="H470" s="16"/>
      <c r="I470" s="14"/>
      <c r="J470" s="19"/>
      <c r="K470" s="14"/>
      <c r="L470" s="14"/>
      <c r="M470" s="17" t="s">
        <v>363</v>
      </c>
      <c r="N470" s="18" t="s">
        <v>53</v>
      </c>
      <c r="O470" s="18"/>
      <c r="P470" s="19" t="s">
        <v>54</v>
      </c>
      <c r="Q470" s="19"/>
      <c r="R470" s="14" t="s">
        <v>55</v>
      </c>
      <c r="S470" s="14"/>
      <c r="T470" s="14" t="s">
        <v>364</v>
      </c>
      <c r="U470" s="20"/>
    </row>
    <row r="471" spans="1:21" ht="63.75" x14ac:dyDescent="0.25">
      <c r="A471" s="13">
        <v>453</v>
      </c>
      <c r="B471" s="14" t="s">
        <v>585</v>
      </c>
      <c r="C471" s="14" t="s">
        <v>48</v>
      </c>
      <c r="D471" s="15" t="s">
        <v>586</v>
      </c>
      <c r="E471" s="19" t="s">
        <v>587</v>
      </c>
      <c r="F471" s="19" t="s">
        <v>588</v>
      </c>
      <c r="G471" s="14"/>
      <c r="H471" s="16"/>
      <c r="I471" s="14"/>
      <c r="J471" s="19"/>
      <c r="K471" s="14"/>
      <c r="L471" s="14"/>
      <c r="M471" s="17" t="s">
        <v>363</v>
      </c>
      <c r="N471" s="18" t="s">
        <v>53</v>
      </c>
      <c r="O471" s="18"/>
      <c r="P471" s="19" t="s">
        <v>54</v>
      </c>
      <c r="Q471" s="19"/>
      <c r="R471" s="14" t="s">
        <v>55</v>
      </c>
      <c r="S471" s="14"/>
      <c r="T471" s="14" t="s">
        <v>589</v>
      </c>
      <c r="U471" s="20"/>
    </row>
    <row r="472" spans="1:21" ht="63.75" x14ac:dyDescent="0.25">
      <c r="A472" s="13">
        <v>454</v>
      </c>
      <c r="B472" s="14" t="s">
        <v>426</v>
      </c>
      <c r="C472" s="14" t="s">
        <v>48</v>
      </c>
      <c r="D472" s="15" t="s">
        <v>427</v>
      </c>
      <c r="E472" s="19" t="s">
        <v>428</v>
      </c>
      <c r="F472" s="19" t="s">
        <v>429</v>
      </c>
      <c r="G472" s="14"/>
      <c r="H472" s="16"/>
      <c r="I472" s="14"/>
      <c r="J472" s="19"/>
      <c r="K472" s="14"/>
      <c r="L472" s="14"/>
      <c r="M472" s="17" t="s">
        <v>363</v>
      </c>
      <c r="N472" s="18" t="s">
        <v>53</v>
      </c>
      <c r="O472" s="18"/>
      <c r="P472" s="19" t="s">
        <v>54</v>
      </c>
      <c r="Q472" s="19"/>
      <c r="R472" s="14" t="s">
        <v>55</v>
      </c>
      <c r="S472" s="14"/>
      <c r="T472" s="14" t="s">
        <v>856</v>
      </c>
      <c r="U472" s="20"/>
    </row>
    <row r="473" spans="1:21" ht="63.75" x14ac:dyDescent="0.25">
      <c r="A473" s="13">
        <v>455</v>
      </c>
      <c r="B473" s="14" t="s">
        <v>941</v>
      </c>
      <c r="C473" s="14" t="s">
        <v>48</v>
      </c>
      <c r="D473" s="15" t="s">
        <v>942</v>
      </c>
      <c r="E473" s="19" t="s">
        <v>943</v>
      </c>
      <c r="F473" s="19" t="s">
        <v>944</v>
      </c>
      <c r="G473" s="14"/>
      <c r="H473" s="16"/>
      <c r="I473" s="14"/>
      <c r="J473" s="19"/>
      <c r="K473" s="14"/>
      <c r="L473" s="14"/>
      <c r="M473" s="17" t="s">
        <v>363</v>
      </c>
      <c r="N473" s="18" t="s">
        <v>53</v>
      </c>
      <c r="O473" s="18"/>
      <c r="P473" s="19" t="s">
        <v>54</v>
      </c>
      <c r="Q473" s="19"/>
      <c r="R473" s="14" t="s">
        <v>55</v>
      </c>
      <c r="S473" s="14"/>
      <c r="T473" s="14" t="s">
        <v>945</v>
      </c>
      <c r="U473" s="20"/>
    </row>
    <row r="474" spans="1:21" ht="76.5" x14ac:dyDescent="0.25">
      <c r="A474" s="13">
        <v>456</v>
      </c>
      <c r="B474" s="14" t="s">
        <v>1218</v>
      </c>
      <c r="C474" s="14" t="s">
        <v>48</v>
      </c>
      <c r="D474" s="15" t="s">
        <v>1219</v>
      </c>
      <c r="E474" s="19" t="s">
        <v>1220</v>
      </c>
      <c r="F474" s="19" t="s">
        <v>1221</v>
      </c>
      <c r="G474" s="14"/>
      <c r="H474" s="16"/>
      <c r="I474" s="14"/>
      <c r="J474" s="19"/>
      <c r="K474" s="14"/>
      <c r="L474" s="14"/>
      <c r="M474" s="17" t="s">
        <v>363</v>
      </c>
      <c r="N474" s="18" t="s">
        <v>53</v>
      </c>
      <c r="O474" s="18"/>
      <c r="P474" s="19" t="s">
        <v>54</v>
      </c>
      <c r="Q474" s="19"/>
      <c r="R474" s="14" t="s">
        <v>55</v>
      </c>
      <c r="S474" s="14"/>
      <c r="T474" s="14" t="s">
        <v>1222</v>
      </c>
      <c r="U474" s="20"/>
    </row>
    <row r="475" spans="1:21" ht="76.5" x14ac:dyDescent="0.25">
      <c r="A475" s="13">
        <v>457</v>
      </c>
      <c r="B475" s="14" t="s">
        <v>521</v>
      </c>
      <c r="C475" s="14" t="s">
        <v>48</v>
      </c>
      <c r="D475" s="15" t="s">
        <v>522</v>
      </c>
      <c r="E475" s="19" t="s">
        <v>523</v>
      </c>
      <c r="F475" s="19" t="s">
        <v>524</v>
      </c>
      <c r="G475" s="14"/>
      <c r="H475" s="16"/>
      <c r="I475" s="14"/>
      <c r="J475" s="19"/>
      <c r="K475" s="14"/>
      <c r="L475" s="14"/>
      <c r="M475" s="17" t="s">
        <v>363</v>
      </c>
      <c r="N475" s="18" t="s">
        <v>53</v>
      </c>
      <c r="O475" s="18"/>
      <c r="P475" s="19" t="s">
        <v>54</v>
      </c>
      <c r="Q475" s="19"/>
      <c r="R475" s="14" t="s">
        <v>55</v>
      </c>
      <c r="S475" s="14"/>
      <c r="T475" s="14" t="s">
        <v>1333</v>
      </c>
      <c r="U475" s="20"/>
    </row>
    <row r="476" spans="1:21" ht="63.75" x14ac:dyDescent="0.25">
      <c r="A476" s="13">
        <v>458</v>
      </c>
      <c r="B476" s="14" t="s">
        <v>1694</v>
      </c>
      <c r="C476" s="14" t="s">
        <v>48</v>
      </c>
      <c r="D476" s="15" t="s">
        <v>1695</v>
      </c>
      <c r="E476" s="19" t="s">
        <v>1696</v>
      </c>
      <c r="F476" s="19" t="s">
        <v>1697</v>
      </c>
      <c r="G476" s="14"/>
      <c r="H476" s="16"/>
      <c r="I476" s="14"/>
      <c r="J476" s="19"/>
      <c r="K476" s="14"/>
      <c r="L476" s="14"/>
      <c r="M476" s="17" t="s">
        <v>363</v>
      </c>
      <c r="N476" s="18" t="s">
        <v>53</v>
      </c>
      <c r="O476" s="18"/>
      <c r="P476" s="19" t="s">
        <v>54</v>
      </c>
      <c r="Q476" s="19"/>
      <c r="R476" s="14" t="s">
        <v>55</v>
      </c>
      <c r="S476" s="14"/>
      <c r="T476" s="14" t="s">
        <v>1698</v>
      </c>
      <c r="U476" s="20"/>
    </row>
    <row r="477" spans="1:21" ht="63.75" x14ac:dyDescent="0.25">
      <c r="A477" s="13">
        <v>459</v>
      </c>
      <c r="B477" s="14" t="s">
        <v>1951</v>
      </c>
      <c r="C477" s="14" t="s">
        <v>48</v>
      </c>
      <c r="D477" s="15" t="s">
        <v>1952</v>
      </c>
      <c r="E477" s="19" t="s">
        <v>1953</v>
      </c>
      <c r="F477" s="19" t="s">
        <v>1954</v>
      </c>
      <c r="G477" s="14"/>
      <c r="H477" s="16"/>
      <c r="I477" s="14"/>
      <c r="J477" s="19"/>
      <c r="K477" s="14"/>
      <c r="L477" s="14"/>
      <c r="M477" s="17" t="s">
        <v>363</v>
      </c>
      <c r="N477" s="18" t="s">
        <v>53</v>
      </c>
      <c r="O477" s="18"/>
      <c r="P477" s="19" t="s">
        <v>54</v>
      </c>
      <c r="Q477" s="19"/>
      <c r="R477" s="14" t="s">
        <v>55</v>
      </c>
      <c r="S477" s="14"/>
      <c r="T477" s="14" t="s">
        <v>1955</v>
      </c>
      <c r="U477" s="20"/>
    </row>
    <row r="478" spans="1:21" ht="63.75" x14ac:dyDescent="0.25">
      <c r="A478" s="13">
        <v>460</v>
      </c>
      <c r="B478" s="14" t="s">
        <v>1974</v>
      </c>
      <c r="C478" s="14" t="s">
        <v>48</v>
      </c>
      <c r="D478" s="15" t="s">
        <v>1975</v>
      </c>
      <c r="E478" s="19" t="s">
        <v>1976</v>
      </c>
      <c r="F478" s="19" t="s">
        <v>1977</v>
      </c>
      <c r="G478" s="14"/>
      <c r="H478" s="16"/>
      <c r="I478" s="14"/>
      <c r="J478" s="19"/>
      <c r="K478" s="14"/>
      <c r="L478" s="14"/>
      <c r="M478" s="17" t="s">
        <v>363</v>
      </c>
      <c r="N478" s="18" t="s">
        <v>53</v>
      </c>
      <c r="O478" s="18"/>
      <c r="P478" s="19" t="s">
        <v>54</v>
      </c>
      <c r="Q478" s="19"/>
      <c r="R478" s="14" t="s">
        <v>55</v>
      </c>
      <c r="S478" s="14"/>
      <c r="T478" s="14" t="s">
        <v>1978</v>
      </c>
      <c r="U478" s="20"/>
    </row>
    <row r="479" spans="1:21" ht="63.75" x14ac:dyDescent="0.25">
      <c r="A479" s="13">
        <v>461</v>
      </c>
      <c r="B479" s="14" t="s">
        <v>1596</v>
      </c>
      <c r="C479" s="14" t="s">
        <v>48</v>
      </c>
      <c r="D479" s="15" t="s">
        <v>1597</v>
      </c>
      <c r="E479" s="19" t="s">
        <v>1598</v>
      </c>
      <c r="F479" s="19" t="s">
        <v>1599</v>
      </c>
      <c r="G479" s="14"/>
      <c r="H479" s="16"/>
      <c r="I479" s="14"/>
      <c r="J479" s="19"/>
      <c r="K479" s="14"/>
      <c r="L479" s="14"/>
      <c r="M479" s="17" t="s">
        <v>363</v>
      </c>
      <c r="N479" s="18" t="s">
        <v>53</v>
      </c>
      <c r="O479" s="18"/>
      <c r="P479" s="19" t="s">
        <v>54</v>
      </c>
      <c r="Q479" s="19"/>
      <c r="R479" s="14" t="s">
        <v>55</v>
      </c>
      <c r="S479" s="14"/>
      <c r="T479" s="14" t="s">
        <v>2038</v>
      </c>
      <c r="U479" s="20"/>
    </row>
    <row r="480" spans="1:21" ht="63.75" x14ac:dyDescent="0.25">
      <c r="A480" s="13">
        <v>462</v>
      </c>
      <c r="B480" s="14" t="s">
        <v>1513</v>
      </c>
      <c r="C480" s="14" t="s">
        <v>48</v>
      </c>
      <c r="D480" s="15" t="s">
        <v>1514</v>
      </c>
      <c r="E480" s="19" t="s">
        <v>1515</v>
      </c>
      <c r="F480" s="19" t="s">
        <v>1516</v>
      </c>
      <c r="G480" s="14"/>
      <c r="H480" s="16"/>
      <c r="I480" s="14"/>
      <c r="J480" s="19"/>
      <c r="K480" s="14"/>
      <c r="L480" s="14"/>
      <c r="M480" s="17" t="s">
        <v>363</v>
      </c>
      <c r="N480" s="18" t="s">
        <v>53</v>
      </c>
      <c r="O480" s="18"/>
      <c r="P480" s="19" t="s">
        <v>54</v>
      </c>
      <c r="Q480" s="19"/>
      <c r="R480" s="14" t="s">
        <v>55</v>
      </c>
      <c r="S480" s="14"/>
      <c r="T480" s="14" t="s">
        <v>2449</v>
      </c>
      <c r="U480" s="20"/>
    </row>
    <row r="481" spans="1:21" ht="76.5" x14ac:dyDescent="0.25">
      <c r="A481" s="13">
        <v>463</v>
      </c>
      <c r="B481" s="14" t="s">
        <v>2450</v>
      </c>
      <c r="C481" s="14" t="s">
        <v>48</v>
      </c>
      <c r="D481" s="15" t="s">
        <v>2451</v>
      </c>
      <c r="E481" s="19" t="s">
        <v>2452</v>
      </c>
      <c r="F481" s="19" t="s">
        <v>2453</v>
      </c>
      <c r="G481" s="14"/>
      <c r="H481" s="16"/>
      <c r="I481" s="14"/>
      <c r="J481" s="19"/>
      <c r="K481" s="14"/>
      <c r="L481" s="14"/>
      <c r="M481" s="17" t="s">
        <v>363</v>
      </c>
      <c r="N481" s="18" t="s">
        <v>53</v>
      </c>
      <c r="O481" s="18"/>
      <c r="P481" s="19" t="s">
        <v>54</v>
      </c>
      <c r="Q481" s="19"/>
      <c r="R481" s="14" t="s">
        <v>55</v>
      </c>
      <c r="S481" s="14"/>
      <c r="T481" s="14" t="s">
        <v>2454</v>
      </c>
      <c r="U481" s="20"/>
    </row>
    <row r="482" spans="1:21" ht="63.75" x14ac:dyDescent="0.25">
      <c r="A482" s="13">
        <v>464</v>
      </c>
      <c r="B482" s="14" t="s">
        <v>1023</v>
      </c>
      <c r="C482" s="14" t="s">
        <v>48</v>
      </c>
      <c r="D482" s="15" t="s">
        <v>1024</v>
      </c>
      <c r="E482" s="19" t="s">
        <v>1025</v>
      </c>
      <c r="F482" s="19" t="s">
        <v>1026</v>
      </c>
      <c r="G482" s="14"/>
      <c r="H482" s="16"/>
      <c r="I482" s="14"/>
      <c r="J482" s="19"/>
      <c r="K482" s="14"/>
      <c r="L482" s="14"/>
      <c r="M482" s="17" t="s">
        <v>363</v>
      </c>
      <c r="N482" s="18" t="s">
        <v>53</v>
      </c>
      <c r="O482" s="18"/>
      <c r="P482" s="19" t="s">
        <v>54</v>
      </c>
      <c r="Q482" s="19"/>
      <c r="R482" s="14" t="s">
        <v>55</v>
      </c>
      <c r="S482" s="14"/>
      <c r="T482" s="14" t="s">
        <v>2647</v>
      </c>
      <c r="U482" s="20"/>
    </row>
    <row r="483" spans="1:21" ht="102" x14ac:dyDescent="0.25">
      <c r="A483" s="13">
        <v>465</v>
      </c>
      <c r="B483" s="14" t="s">
        <v>481</v>
      </c>
      <c r="C483" s="14" t="s">
        <v>48</v>
      </c>
      <c r="D483" s="15" t="s">
        <v>482</v>
      </c>
      <c r="E483" s="19" t="s">
        <v>483</v>
      </c>
      <c r="F483" s="19" t="s">
        <v>484</v>
      </c>
      <c r="G483" s="14"/>
      <c r="H483" s="16"/>
      <c r="I483" s="14"/>
      <c r="J483" s="19"/>
      <c r="K483" s="14"/>
      <c r="L483" s="14"/>
      <c r="M483" s="17" t="s">
        <v>996</v>
      </c>
      <c r="N483" s="18" t="s">
        <v>53</v>
      </c>
      <c r="O483" s="18"/>
      <c r="P483" s="19" t="s">
        <v>54</v>
      </c>
      <c r="Q483" s="19"/>
      <c r="R483" s="14" t="s">
        <v>55</v>
      </c>
      <c r="S483" s="14"/>
      <c r="T483" s="14" t="s">
        <v>997</v>
      </c>
      <c r="U483" s="20"/>
    </row>
    <row r="484" spans="1:21" ht="63.75" x14ac:dyDescent="0.25">
      <c r="A484" s="13">
        <v>466</v>
      </c>
      <c r="B484" s="14" t="s">
        <v>998</v>
      </c>
      <c r="C484" s="14" t="s">
        <v>48</v>
      </c>
      <c r="D484" s="15" t="s">
        <v>999</v>
      </c>
      <c r="E484" s="19" t="s">
        <v>1000</v>
      </c>
      <c r="F484" s="19" t="s">
        <v>1001</v>
      </c>
      <c r="G484" s="14"/>
      <c r="H484" s="16"/>
      <c r="I484" s="14"/>
      <c r="J484" s="19"/>
      <c r="K484" s="14"/>
      <c r="L484" s="14"/>
      <c r="M484" s="17" t="s">
        <v>996</v>
      </c>
      <c r="N484" s="18" t="s">
        <v>53</v>
      </c>
      <c r="O484" s="18"/>
      <c r="P484" s="19" t="s">
        <v>54</v>
      </c>
      <c r="Q484" s="19"/>
      <c r="R484" s="14" t="s">
        <v>55</v>
      </c>
      <c r="S484" s="14"/>
      <c r="T484" s="14" t="s">
        <v>1002</v>
      </c>
      <c r="U484" s="20"/>
    </row>
    <row r="485" spans="1:21" ht="63.75" x14ac:dyDescent="0.25">
      <c r="A485" s="13">
        <v>467</v>
      </c>
      <c r="B485" s="14" t="s">
        <v>1646</v>
      </c>
      <c r="C485" s="14" t="s">
        <v>48</v>
      </c>
      <c r="D485" s="15" t="s">
        <v>1894</v>
      </c>
      <c r="E485" s="19" t="s">
        <v>1648</v>
      </c>
      <c r="F485" s="19" t="s">
        <v>1649</v>
      </c>
      <c r="G485" s="14"/>
      <c r="H485" s="16"/>
      <c r="I485" s="14"/>
      <c r="J485" s="19"/>
      <c r="K485" s="14"/>
      <c r="L485" s="14"/>
      <c r="M485" s="17" t="s">
        <v>996</v>
      </c>
      <c r="N485" s="18" t="s">
        <v>53</v>
      </c>
      <c r="O485" s="18"/>
      <c r="P485" s="19" t="s">
        <v>54</v>
      </c>
      <c r="Q485" s="19"/>
      <c r="R485" s="14" t="s">
        <v>55</v>
      </c>
      <c r="S485" s="14"/>
      <c r="T485" s="14" t="s">
        <v>1895</v>
      </c>
      <c r="U485" s="20"/>
    </row>
    <row r="486" spans="1:21" ht="76.5" x14ac:dyDescent="0.25">
      <c r="A486" s="13">
        <v>468</v>
      </c>
      <c r="B486" s="14" t="s">
        <v>474</v>
      </c>
      <c r="C486" s="14" t="s">
        <v>48</v>
      </c>
      <c r="D486" s="15" t="s">
        <v>475</v>
      </c>
      <c r="E486" s="19" t="s">
        <v>476</v>
      </c>
      <c r="F486" s="19" t="s">
        <v>477</v>
      </c>
      <c r="G486" s="14"/>
      <c r="H486" s="16"/>
      <c r="I486" s="14"/>
      <c r="J486" s="19"/>
      <c r="K486" s="14"/>
      <c r="L486" s="14"/>
      <c r="M486" s="17" t="s">
        <v>996</v>
      </c>
      <c r="N486" s="18" t="s">
        <v>53</v>
      </c>
      <c r="O486" s="18"/>
      <c r="P486" s="19" t="s">
        <v>54</v>
      </c>
      <c r="Q486" s="19"/>
      <c r="R486" s="14" t="s">
        <v>55</v>
      </c>
      <c r="S486" s="14"/>
      <c r="T486" s="14" t="s">
        <v>1914</v>
      </c>
      <c r="U486" s="20"/>
    </row>
    <row r="487" spans="1:21" ht="63.75" x14ac:dyDescent="0.25">
      <c r="A487" s="13">
        <v>469</v>
      </c>
      <c r="B487" s="14" t="s">
        <v>2606</v>
      </c>
      <c r="C487" s="14" t="s">
        <v>48</v>
      </c>
      <c r="D487" s="15" t="s">
        <v>2607</v>
      </c>
      <c r="E487" s="19" t="s">
        <v>2608</v>
      </c>
      <c r="F487" s="19" t="s">
        <v>2609</v>
      </c>
      <c r="G487" s="14"/>
      <c r="H487" s="16"/>
      <c r="I487" s="14"/>
      <c r="J487" s="19"/>
      <c r="K487" s="14"/>
      <c r="L487" s="14"/>
      <c r="M487" s="17" t="s">
        <v>996</v>
      </c>
      <c r="N487" s="18" t="s">
        <v>53</v>
      </c>
      <c r="O487" s="18"/>
      <c r="P487" s="19" t="s">
        <v>54</v>
      </c>
      <c r="Q487" s="19"/>
      <c r="R487" s="14" t="s">
        <v>55</v>
      </c>
      <c r="S487" s="14"/>
      <c r="T487" s="14" t="s">
        <v>2610</v>
      </c>
      <c r="U487" s="20"/>
    </row>
    <row r="488" spans="1:21" ht="63.75" x14ac:dyDescent="0.25">
      <c r="A488" s="13">
        <v>470</v>
      </c>
      <c r="B488" s="14" t="s">
        <v>1809</v>
      </c>
      <c r="C488" s="14" t="s">
        <v>48</v>
      </c>
      <c r="D488" s="15" t="s">
        <v>1810</v>
      </c>
      <c r="E488" s="19" t="s">
        <v>1811</v>
      </c>
      <c r="F488" s="19" t="s">
        <v>1812</v>
      </c>
      <c r="G488" s="14"/>
      <c r="H488" s="16"/>
      <c r="I488" s="14"/>
      <c r="J488" s="19"/>
      <c r="K488" s="14"/>
      <c r="L488" s="14"/>
      <c r="M488" s="17" t="s">
        <v>996</v>
      </c>
      <c r="N488" s="18" t="s">
        <v>53</v>
      </c>
      <c r="O488" s="18"/>
      <c r="P488" s="19" t="s">
        <v>54</v>
      </c>
      <c r="Q488" s="19"/>
      <c r="R488" s="14" t="s">
        <v>55</v>
      </c>
      <c r="S488" s="14"/>
      <c r="T488" s="14" t="s">
        <v>2716</v>
      </c>
      <c r="U488" s="20"/>
    </row>
    <row r="489" spans="1:21" ht="63.75" x14ac:dyDescent="0.25">
      <c r="A489" s="13">
        <v>471</v>
      </c>
      <c r="B489" s="14" t="s">
        <v>556</v>
      </c>
      <c r="C489" s="14" t="s">
        <v>48</v>
      </c>
      <c r="D489" s="15" t="s">
        <v>557</v>
      </c>
      <c r="E489" s="19" t="s">
        <v>558</v>
      </c>
      <c r="F489" s="19" t="s">
        <v>559</v>
      </c>
      <c r="G489" s="14"/>
      <c r="H489" s="16"/>
      <c r="I489" s="14"/>
      <c r="J489" s="19"/>
      <c r="K489" s="14"/>
      <c r="L489" s="14"/>
      <c r="M489" s="17" t="s">
        <v>560</v>
      </c>
      <c r="N489" s="18" t="s">
        <v>53</v>
      </c>
      <c r="O489" s="18"/>
      <c r="P489" s="19" t="s">
        <v>54</v>
      </c>
      <c r="Q489" s="19"/>
      <c r="R489" s="14" t="s">
        <v>55</v>
      </c>
      <c r="S489" s="14"/>
      <c r="T489" s="14" t="s">
        <v>561</v>
      </c>
      <c r="U489" s="20"/>
    </row>
    <row r="490" spans="1:21" ht="63.75" x14ac:dyDescent="0.25">
      <c r="A490" s="13">
        <v>472</v>
      </c>
      <c r="B490" s="14" t="s">
        <v>952</v>
      </c>
      <c r="C490" s="14" t="s">
        <v>48</v>
      </c>
      <c r="D490" s="15" t="s">
        <v>953</v>
      </c>
      <c r="E490" s="19" t="s">
        <v>954</v>
      </c>
      <c r="F490" s="19" t="s">
        <v>955</v>
      </c>
      <c r="G490" s="14"/>
      <c r="H490" s="16"/>
      <c r="I490" s="14"/>
      <c r="J490" s="19"/>
      <c r="K490" s="14"/>
      <c r="L490" s="14"/>
      <c r="M490" s="17" t="s">
        <v>560</v>
      </c>
      <c r="N490" s="18" t="s">
        <v>53</v>
      </c>
      <c r="O490" s="18"/>
      <c r="P490" s="19" t="s">
        <v>54</v>
      </c>
      <c r="Q490" s="19"/>
      <c r="R490" s="14" t="s">
        <v>55</v>
      </c>
      <c r="S490" s="14"/>
      <c r="T490" s="14" t="s">
        <v>956</v>
      </c>
      <c r="U490" s="20"/>
    </row>
    <row r="491" spans="1:21" ht="63.75" x14ac:dyDescent="0.25">
      <c r="A491" s="13">
        <v>473</v>
      </c>
      <c r="B491" s="14" t="s">
        <v>1018</v>
      </c>
      <c r="C491" s="14" t="s">
        <v>48</v>
      </c>
      <c r="D491" s="15" t="s">
        <v>1019</v>
      </c>
      <c r="E491" s="19" t="s">
        <v>1020</v>
      </c>
      <c r="F491" s="19" t="s">
        <v>1021</v>
      </c>
      <c r="G491" s="14"/>
      <c r="H491" s="16"/>
      <c r="I491" s="14"/>
      <c r="J491" s="19"/>
      <c r="K491" s="14"/>
      <c r="L491" s="14"/>
      <c r="M491" s="17" t="s">
        <v>560</v>
      </c>
      <c r="N491" s="18" t="s">
        <v>53</v>
      </c>
      <c r="O491" s="18"/>
      <c r="P491" s="19" t="s">
        <v>54</v>
      </c>
      <c r="Q491" s="19"/>
      <c r="R491" s="14" t="s">
        <v>55</v>
      </c>
      <c r="S491" s="14"/>
      <c r="T491" s="14" t="s">
        <v>1022</v>
      </c>
      <c r="U491" s="20"/>
    </row>
    <row r="492" spans="1:21" ht="63.75" x14ac:dyDescent="0.25">
      <c r="A492" s="13">
        <v>474</v>
      </c>
      <c r="B492" s="14" t="s">
        <v>1139</v>
      </c>
      <c r="C492" s="14" t="s">
        <v>48</v>
      </c>
      <c r="D492" s="15" t="s">
        <v>1413</v>
      </c>
      <c r="E492" s="19" t="s">
        <v>1141</v>
      </c>
      <c r="F492" s="19" t="s">
        <v>1142</v>
      </c>
      <c r="G492" s="14"/>
      <c r="H492" s="16"/>
      <c r="I492" s="14"/>
      <c r="J492" s="19"/>
      <c r="K492" s="14"/>
      <c r="L492" s="14"/>
      <c r="M492" s="17" t="s">
        <v>560</v>
      </c>
      <c r="N492" s="18" t="s">
        <v>53</v>
      </c>
      <c r="O492" s="18"/>
      <c r="P492" s="19" t="s">
        <v>54</v>
      </c>
      <c r="Q492" s="19"/>
      <c r="R492" s="14" t="s">
        <v>55</v>
      </c>
      <c r="S492" s="14"/>
      <c r="T492" s="14" t="s">
        <v>1414</v>
      </c>
      <c r="U492" s="20"/>
    </row>
    <row r="493" spans="1:21" ht="63.75" x14ac:dyDescent="0.25">
      <c r="A493" s="13">
        <v>475</v>
      </c>
      <c r="B493" s="14" t="s">
        <v>449</v>
      </c>
      <c r="C493" s="14" t="s">
        <v>48</v>
      </c>
      <c r="D493" s="15" t="s">
        <v>1420</v>
      </c>
      <c r="E493" s="19" t="s">
        <v>451</v>
      </c>
      <c r="F493" s="19" t="s">
        <v>452</v>
      </c>
      <c r="G493" s="14"/>
      <c r="H493" s="16"/>
      <c r="I493" s="14"/>
      <c r="J493" s="19"/>
      <c r="K493" s="14"/>
      <c r="L493" s="14"/>
      <c r="M493" s="17" t="s">
        <v>560</v>
      </c>
      <c r="N493" s="18" t="s">
        <v>53</v>
      </c>
      <c r="O493" s="18"/>
      <c r="P493" s="19" t="s">
        <v>54</v>
      </c>
      <c r="Q493" s="19"/>
      <c r="R493" s="14" t="s">
        <v>55</v>
      </c>
      <c r="S493" s="14"/>
      <c r="T493" s="14" t="s">
        <v>1421</v>
      </c>
      <c r="U493" s="20"/>
    </row>
    <row r="494" spans="1:21" ht="63.75" x14ac:dyDescent="0.25">
      <c r="A494" s="13">
        <v>476</v>
      </c>
      <c r="B494" s="14" t="s">
        <v>1351</v>
      </c>
      <c r="C494" s="14" t="s">
        <v>48</v>
      </c>
      <c r="D494" s="15" t="s">
        <v>2080</v>
      </c>
      <c r="E494" s="19" t="s">
        <v>1353</v>
      </c>
      <c r="F494" s="19" t="s">
        <v>1354</v>
      </c>
      <c r="G494" s="14"/>
      <c r="H494" s="16"/>
      <c r="I494" s="14"/>
      <c r="J494" s="19"/>
      <c r="K494" s="14"/>
      <c r="L494" s="14"/>
      <c r="M494" s="17" t="s">
        <v>560</v>
      </c>
      <c r="N494" s="18" t="s">
        <v>53</v>
      </c>
      <c r="O494" s="18"/>
      <c r="P494" s="19" t="s">
        <v>54</v>
      </c>
      <c r="Q494" s="19"/>
      <c r="R494" s="14" t="s">
        <v>55</v>
      </c>
      <c r="S494" s="14"/>
      <c r="T494" s="14" t="s">
        <v>2081</v>
      </c>
      <c r="U494" s="20"/>
    </row>
    <row r="495" spans="1:21" ht="63.75" x14ac:dyDescent="0.25">
      <c r="A495" s="13">
        <v>477</v>
      </c>
      <c r="B495" s="14" t="s">
        <v>337</v>
      </c>
      <c r="C495" s="14" t="s">
        <v>48</v>
      </c>
      <c r="D495" s="15" t="s">
        <v>338</v>
      </c>
      <c r="E495" s="19" t="s">
        <v>339</v>
      </c>
      <c r="F495" s="19" t="s">
        <v>340</v>
      </c>
      <c r="G495" s="14"/>
      <c r="H495" s="16"/>
      <c r="I495" s="14"/>
      <c r="J495" s="19"/>
      <c r="K495" s="14"/>
      <c r="L495" s="14"/>
      <c r="M495" s="17" t="s">
        <v>341</v>
      </c>
      <c r="N495" s="18" t="s">
        <v>53</v>
      </c>
      <c r="O495" s="18"/>
      <c r="P495" s="19" t="s">
        <v>54</v>
      </c>
      <c r="Q495" s="19"/>
      <c r="R495" s="14" t="s">
        <v>55</v>
      </c>
      <c r="S495" s="14"/>
      <c r="T495" s="14" t="s">
        <v>342</v>
      </c>
      <c r="U495" s="20"/>
    </row>
    <row r="496" spans="1:21" ht="76.5" x14ac:dyDescent="0.25">
      <c r="A496" s="13">
        <v>478</v>
      </c>
      <c r="B496" s="14" t="s">
        <v>1542</v>
      </c>
      <c r="C496" s="14" t="s">
        <v>48</v>
      </c>
      <c r="D496" s="15" t="s">
        <v>1543</v>
      </c>
      <c r="E496" s="19" t="s">
        <v>1544</v>
      </c>
      <c r="F496" s="19" t="s">
        <v>1545</v>
      </c>
      <c r="G496" s="14"/>
      <c r="H496" s="16"/>
      <c r="I496" s="14"/>
      <c r="J496" s="19" t="s">
        <v>1546</v>
      </c>
      <c r="K496" s="14"/>
      <c r="L496" s="14"/>
      <c r="M496" s="17" t="s">
        <v>341</v>
      </c>
      <c r="N496" s="18" t="s">
        <v>53</v>
      </c>
      <c r="O496" s="18"/>
      <c r="P496" s="19" t="s">
        <v>54</v>
      </c>
      <c r="Q496" s="19"/>
      <c r="R496" s="14" t="s">
        <v>96</v>
      </c>
      <c r="S496" s="14"/>
      <c r="T496" s="14" t="s">
        <v>1547</v>
      </c>
      <c r="U496" s="20" t="s">
        <v>2906</v>
      </c>
    </row>
    <row r="497" spans="1:21" ht="76.5" x14ac:dyDescent="0.25">
      <c r="A497" s="13">
        <v>479</v>
      </c>
      <c r="B497" s="14" t="s">
        <v>1662</v>
      </c>
      <c r="C497" s="14" t="s">
        <v>48</v>
      </c>
      <c r="D497" s="15" t="s">
        <v>1663</v>
      </c>
      <c r="E497" s="19" t="s">
        <v>1664</v>
      </c>
      <c r="F497" s="19" t="s">
        <v>1665</v>
      </c>
      <c r="G497" s="14"/>
      <c r="H497" s="16"/>
      <c r="I497" s="14"/>
      <c r="J497" s="19" t="s">
        <v>1666</v>
      </c>
      <c r="K497" s="14"/>
      <c r="L497" s="14"/>
      <c r="M497" s="17" t="s">
        <v>341</v>
      </c>
      <c r="N497" s="18" t="s">
        <v>53</v>
      </c>
      <c r="O497" s="18"/>
      <c r="P497" s="19" t="s">
        <v>54</v>
      </c>
      <c r="Q497" s="19"/>
      <c r="R497" s="14" t="s">
        <v>55</v>
      </c>
      <c r="S497" s="14"/>
      <c r="T497" s="14" t="s">
        <v>1667</v>
      </c>
      <c r="U497" s="20"/>
    </row>
    <row r="498" spans="1:21" ht="63.75" x14ac:dyDescent="0.25">
      <c r="A498" s="13">
        <v>480</v>
      </c>
      <c r="B498" s="14" t="s">
        <v>1588</v>
      </c>
      <c r="C498" s="14" t="s">
        <v>48</v>
      </c>
      <c r="D498" s="15" t="s">
        <v>1589</v>
      </c>
      <c r="E498" s="19" t="s">
        <v>1590</v>
      </c>
      <c r="F498" s="19" t="s">
        <v>1591</v>
      </c>
      <c r="G498" s="14"/>
      <c r="H498" s="16"/>
      <c r="I498" s="14"/>
      <c r="J498" s="19" t="s">
        <v>347</v>
      </c>
      <c r="K498" s="14"/>
      <c r="L498" s="14"/>
      <c r="M498" s="17" t="s">
        <v>1592</v>
      </c>
      <c r="N498" s="18"/>
      <c r="O498" s="18" t="s">
        <v>147</v>
      </c>
      <c r="P498" s="19" t="s">
        <v>54</v>
      </c>
      <c r="Q498" s="19"/>
      <c r="R498" s="14" t="s">
        <v>96</v>
      </c>
      <c r="S498" s="14"/>
      <c r="T498" s="14" t="s">
        <v>1593</v>
      </c>
      <c r="U498" s="20" t="s">
        <v>2906</v>
      </c>
    </row>
    <row r="499" spans="1:21" ht="63.75" x14ac:dyDescent="0.25">
      <c r="A499" s="13">
        <v>481</v>
      </c>
      <c r="B499" s="14" t="s">
        <v>2887</v>
      </c>
      <c r="C499" s="14" t="s">
        <v>48</v>
      </c>
      <c r="D499" s="15" t="s">
        <v>2888</v>
      </c>
      <c r="E499" s="19" t="s">
        <v>2889</v>
      </c>
      <c r="F499" s="19" t="s">
        <v>2890</v>
      </c>
      <c r="G499" s="14"/>
      <c r="H499" s="16"/>
      <c r="I499" s="14"/>
      <c r="J499" s="19" t="s">
        <v>569</v>
      </c>
      <c r="K499" s="14"/>
      <c r="L499" s="14"/>
      <c r="M499" s="17" t="s">
        <v>2891</v>
      </c>
      <c r="N499" s="18" t="s">
        <v>53</v>
      </c>
      <c r="O499" s="18"/>
      <c r="P499" s="19" t="s">
        <v>54</v>
      </c>
      <c r="Q499" s="19"/>
      <c r="R499" s="14" t="s">
        <v>55</v>
      </c>
      <c r="S499" s="14"/>
      <c r="T499" s="14" t="s">
        <v>2892</v>
      </c>
      <c r="U499" s="20"/>
    </row>
    <row r="500" spans="1:21" ht="102" x14ac:dyDescent="0.25">
      <c r="A500" s="13">
        <v>482</v>
      </c>
      <c r="B500" s="52" t="s">
        <v>1292</v>
      </c>
      <c r="C500" s="14" t="s">
        <v>48</v>
      </c>
      <c r="D500" s="15" t="s">
        <v>1293</v>
      </c>
      <c r="E500" s="19" t="s">
        <v>1294</v>
      </c>
      <c r="F500" s="19" t="s">
        <v>1295</v>
      </c>
      <c r="G500" s="14"/>
      <c r="H500" s="16"/>
      <c r="I500" s="14"/>
      <c r="J500" s="19" t="s">
        <v>1296</v>
      </c>
      <c r="K500" s="14"/>
      <c r="L500" s="14"/>
      <c r="M500" s="17" t="s">
        <v>1297</v>
      </c>
      <c r="N500" s="18" t="s">
        <v>53</v>
      </c>
      <c r="O500" s="18"/>
      <c r="P500" s="19" t="s">
        <v>54</v>
      </c>
      <c r="Q500" s="19"/>
      <c r="R500" s="14" t="s">
        <v>55</v>
      </c>
      <c r="S500" s="14"/>
      <c r="T500" s="14" t="s">
        <v>1298</v>
      </c>
      <c r="U500" s="20"/>
    </row>
    <row r="501" spans="1:21" ht="76.5" x14ac:dyDescent="0.25">
      <c r="A501" s="13">
        <v>483</v>
      </c>
      <c r="B501" s="14" t="s">
        <v>2700</v>
      </c>
      <c r="C501" s="14" t="s">
        <v>48</v>
      </c>
      <c r="D501" s="15" t="s">
        <v>2701</v>
      </c>
      <c r="E501" s="19" t="s">
        <v>2702</v>
      </c>
      <c r="F501" s="19" t="s">
        <v>2703</v>
      </c>
      <c r="G501" s="14"/>
      <c r="H501" s="16"/>
      <c r="I501" s="14"/>
      <c r="J501" s="19" t="s">
        <v>1666</v>
      </c>
      <c r="K501" s="14"/>
      <c r="L501" s="14"/>
      <c r="M501" s="17" t="s">
        <v>1297</v>
      </c>
      <c r="N501" s="18"/>
      <c r="O501" s="18" t="s">
        <v>44</v>
      </c>
      <c r="P501" s="19" t="s">
        <v>54</v>
      </c>
      <c r="Q501" s="19"/>
      <c r="R501" s="14" t="s">
        <v>55</v>
      </c>
      <c r="S501" s="14"/>
      <c r="T501" s="14" t="s">
        <v>2704</v>
      </c>
      <c r="U501" s="20"/>
    </row>
    <row r="502" spans="1:21" ht="63.75" x14ac:dyDescent="0.25">
      <c r="A502" s="13">
        <v>484</v>
      </c>
      <c r="B502" s="14" t="s">
        <v>1548</v>
      </c>
      <c r="C502" s="14" t="s">
        <v>48</v>
      </c>
      <c r="D502" s="15" t="s">
        <v>1549</v>
      </c>
      <c r="E502" s="19" t="s">
        <v>1550</v>
      </c>
      <c r="F502" s="19" t="s">
        <v>1551</v>
      </c>
      <c r="G502" s="14"/>
      <c r="H502" s="16"/>
      <c r="I502" s="14"/>
      <c r="J502" s="19" t="s">
        <v>1552</v>
      </c>
      <c r="K502" s="14"/>
      <c r="L502" s="14"/>
      <c r="M502" s="17" t="s">
        <v>1553</v>
      </c>
      <c r="N502" s="18" t="s">
        <v>53</v>
      </c>
      <c r="O502" s="18"/>
      <c r="P502" s="19" t="s">
        <v>54</v>
      </c>
      <c r="Q502" s="19"/>
      <c r="R502" s="14" t="s">
        <v>96</v>
      </c>
      <c r="S502" s="14"/>
      <c r="T502" s="14" t="s">
        <v>1554</v>
      </c>
      <c r="U502" s="20" t="s">
        <v>2906</v>
      </c>
    </row>
    <row r="503" spans="1:21" ht="63.75" x14ac:dyDescent="0.25">
      <c r="A503" s="13">
        <v>485</v>
      </c>
      <c r="B503" s="14" t="s">
        <v>456</v>
      </c>
      <c r="C503" s="14" t="s">
        <v>48</v>
      </c>
      <c r="D503" s="15" t="s">
        <v>457</v>
      </c>
      <c r="E503" s="19" t="s">
        <v>458</v>
      </c>
      <c r="F503" s="19" t="s">
        <v>459</v>
      </c>
      <c r="G503" s="14"/>
      <c r="H503" s="16"/>
      <c r="I503" s="14"/>
      <c r="J503" s="19" t="s">
        <v>453</v>
      </c>
      <c r="K503" s="14"/>
      <c r="L503" s="14"/>
      <c r="M503" s="17" t="s">
        <v>460</v>
      </c>
      <c r="N503" s="18" t="s">
        <v>53</v>
      </c>
      <c r="O503" s="18"/>
      <c r="P503" s="19" t="s">
        <v>139</v>
      </c>
      <c r="Q503" s="19"/>
      <c r="R503" s="14" t="s">
        <v>55</v>
      </c>
      <c r="S503" s="14"/>
      <c r="T503" s="14" t="s">
        <v>461</v>
      </c>
      <c r="U503" s="20"/>
    </row>
    <row r="504" spans="1:21" ht="63.75" x14ac:dyDescent="0.25">
      <c r="A504" s="13">
        <v>486</v>
      </c>
      <c r="B504" s="14" t="s">
        <v>826</v>
      </c>
      <c r="C504" s="14" t="s">
        <v>48</v>
      </c>
      <c r="D504" s="15" t="s">
        <v>827</v>
      </c>
      <c r="E504" s="19" t="s">
        <v>828</v>
      </c>
      <c r="F504" s="19" t="s">
        <v>829</v>
      </c>
      <c r="G504" s="14"/>
      <c r="H504" s="16"/>
      <c r="I504" s="14"/>
      <c r="J504" s="19" t="s">
        <v>823</v>
      </c>
      <c r="K504" s="14"/>
      <c r="L504" s="14"/>
      <c r="M504" s="17" t="s">
        <v>460</v>
      </c>
      <c r="N504" s="18" t="s">
        <v>53</v>
      </c>
      <c r="O504" s="18"/>
      <c r="P504" s="19" t="s">
        <v>54</v>
      </c>
      <c r="Q504" s="19"/>
      <c r="R504" s="14" t="s">
        <v>55</v>
      </c>
      <c r="S504" s="14"/>
      <c r="T504" s="14" t="s">
        <v>830</v>
      </c>
      <c r="U504" s="20"/>
    </row>
    <row r="505" spans="1:21" ht="102" x14ac:dyDescent="0.25">
      <c r="A505" s="13">
        <v>487</v>
      </c>
      <c r="B505" s="14" t="s">
        <v>1131</v>
      </c>
      <c r="C505" s="14" t="s">
        <v>48</v>
      </c>
      <c r="D505" s="15" t="s">
        <v>1132</v>
      </c>
      <c r="E505" s="19" t="s">
        <v>1133</v>
      </c>
      <c r="F505" s="19" t="s">
        <v>1134</v>
      </c>
      <c r="G505" s="14"/>
      <c r="H505" s="16"/>
      <c r="I505" s="14"/>
      <c r="J505" s="19" t="s">
        <v>1135</v>
      </c>
      <c r="K505" s="14"/>
      <c r="L505" s="14"/>
      <c r="M505" s="17" t="s">
        <v>460</v>
      </c>
      <c r="N505" s="18"/>
      <c r="O505" s="18" t="s">
        <v>44</v>
      </c>
      <c r="P505" s="19" t="s">
        <v>54</v>
      </c>
      <c r="Q505" s="19"/>
      <c r="R505" s="14" t="s">
        <v>55</v>
      </c>
      <c r="S505" s="14"/>
      <c r="T505" s="14" t="s">
        <v>1136</v>
      </c>
      <c r="U505" s="20"/>
    </row>
    <row r="506" spans="1:21" ht="63.75" x14ac:dyDescent="0.25">
      <c r="A506" s="13">
        <v>488</v>
      </c>
      <c r="B506" s="14" t="s">
        <v>1156</v>
      </c>
      <c r="C506" s="14" t="s">
        <v>48</v>
      </c>
      <c r="D506" s="15" t="s">
        <v>1157</v>
      </c>
      <c r="E506" s="19" t="s">
        <v>1158</v>
      </c>
      <c r="F506" s="19" t="s">
        <v>1159</v>
      </c>
      <c r="G506" s="14"/>
      <c r="H506" s="16"/>
      <c r="I506" s="14"/>
      <c r="J506" s="19" t="s">
        <v>1160</v>
      </c>
      <c r="K506" s="14"/>
      <c r="L506" s="14"/>
      <c r="M506" s="17" t="s">
        <v>460</v>
      </c>
      <c r="N506" s="18" t="s">
        <v>53</v>
      </c>
      <c r="O506" s="18"/>
      <c r="P506" s="19" t="s">
        <v>139</v>
      </c>
      <c r="Q506" s="19"/>
      <c r="R506" s="14" t="s">
        <v>55</v>
      </c>
      <c r="S506" s="14"/>
      <c r="T506" s="14" t="s">
        <v>1161</v>
      </c>
      <c r="U506" s="20" t="s">
        <v>2906</v>
      </c>
    </row>
    <row r="507" spans="1:21" ht="63.75" x14ac:dyDescent="0.25">
      <c r="A507" s="13">
        <v>489</v>
      </c>
      <c r="B507" s="14" t="s">
        <v>1683</v>
      </c>
      <c r="C507" s="14" t="s">
        <v>48</v>
      </c>
      <c r="D507" s="15" t="s">
        <v>1684</v>
      </c>
      <c r="E507" s="19" t="s">
        <v>1685</v>
      </c>
      <c r="F507" s="19" t="s">
        <v>1686</v>
      </c>
      <c r="G507" s="14"/>
      <c r="H507" s="16"/>
      <c r="I507" s="14"/>
      <c r="J507" s="19" t="s">
        <v>1260</v>
      </c>
      <c r="K507" s="14"/>
      <c r="L507" s="14"/>
      <c r="M507" s="17" t="s">
        <v>460</v>
      </c>
      <c r="N507" s="18" t="s">
        <v>53</v>
      </c>
      <c r="O507" s="18"/>
      <c r="P507" s="19" t="s">
        <v>54</v>
      </c>
      <c r="Q507" s="19"/>
      <c r="R507" s="14" t="s">
        <v>55</v>
      </c>
      <c r="S507" s="14"/>
      <c r="T507" s="14" t="s">
        <v>1687</v>
      </c>
      <c r="U507" s="20"/>
    </row>
    <row r="508" spans="1:21" ht="89.25" x14ac:dyDescent="0.25">
      <c r="A508" s="13">
        <v>490</v>
      </c>
      <c r="B508" s="14" t="s">
        <v>2328</v>
      </c>
      <c r="C508" s="14" t="s">
        <v>48</v>
      </c>
      <c r="D508" s="15" t="s">
        <v>2329</v>
      </c>
      <c r="E508" s="19" t="s">
        <v>2330</v>
      </c>
      <c r="F508" s="19" t="s">
        <v>2331</v>
      </c>
      <c r="G508" s="14"/>
      <c r="H508" s="16"/>
      <c r="I508" s="14"/>
      <c r="J508" s="19" t="s">
        <v>2332</v>
      </c>
      <c r="K508" s="14"/>
      <c r="L508" s="14"/>
      <c r="M508" s="17" t="s">
        <v>460</v>
      </c>
      <c r="N508" s="18" t="s">
        <v>53</v>
      </c>
      <c r="O508" s="18"/>
      <c r="P508" s="19" t="s">
        <v>54</v>
      </c>
      <c r="Q508" s="19"/>
      <c r="R508" s="14" t="s">
        <v>55</v>
      </c>
      <c r="S508" s="14"/>
      <c r="T508" s="14" t="s">
        <v>2333</v>
      </c>
      <c r="U508" s="20"/>
    </row>
    <row r="509" spans="1:21" ht="63.75" x14ac:dyDescent="0.25">
      <c r="A509" s="13">
        <v>491</v>
      </c>
      <c r="B509" s="14" t="s">
        <v>2565</v>
      </c>
      <c r="C509" s="14" t="s">
        <v>48</v>
      </c>
      <c r="D509" s="15" t="s">
        <v>2566</v>
      </c>
      <c r="E509" s="19" t="s">
        <v>2567</v>
      </c>
      <c r="F509" s="19" t="s">
        <v>2568</v>
      </c>
      <c r="G509" s="14"/>
      <c r="H509" s="16"/>
      <c r="I509" s="14"/>
      <c r="J509" s="19" t="s">
        <v>2569</v>
      </c>
      <c r="K509" s="14"/>
      <c r="L509" s="14"/>
      <c r="M509" s="17" t="s">
        <v>460</v>
      </c>
      <c r="N509" s="18" t="s">
        <v>53</v>
      </c>
      <c r="O509" s="18"/>
      <c r="P509" s="19" t="s">
        <v>54</v>
      </c>
      <c r="Q509" s="19"/>
      <c r="R509" s="14" t="s">
        <v>55</v>
      </c>
      <c r="S509" s="14"/>
      <c r="T509" s="14" t="s">
        <v>2570</v>
      </c>
      <c r="U509" s="20"/>
    </row>
    <row r="510" spans="1:21" ht="63.75" x14ac:dyDescent="0.25">
      <c r="A510" s="13">
        <v>492</v>
      </c>
      <c r="B510" s="14" t="s">
        <v>2684</v>
      </c>
      <c r="C510" s="14" t="s">
        <v>48</v>
      </c>
      <c r="D510" s="15" t="s">
        <v>2685</v>
      </c>
      <c r="E510" s="19" t="s">
        <v>2686</v>
      </c>
      <c r="F510" s="19" t="s">
        <v>2687</v>
      </c>
      <c r="G510" s="14"/>
      <c r="H510" s="16"/>
      <c r="I510" s="14"/>
      <c r="J510" s="19" t="s">
        <v>548</v>
      </c>
      <c r="K510" s="14"/>
      <c r="L510" s="14"/>
      <c r="M510" s="17" t="s">
        <v>460</v>
      </c>
      <c r="N510" s="18" t="s">
        <v>53</v>
      </c>
      <c r="O510" s="18"/>
      <c r="P510" s="19" t="s">
        <v>54</v>
      </c>
      <c r="Q510" s="19"/>
      <c r="R510" s="14" t="s">
        <v>55</v>
      </c>
      <c r="S510" s="14"/>
      <c r="T510" s="14" t="s">
        <v>2688</v>
      </c>
      <c r="U510" s="20"/>
    </row>
    <row r="511" spans="1:21" ht="63.75" x14ac:dyDescent="0.25">
      <c r="A511" s="13">
        <v>493</v>
      </c>
      <c r="B511" s="14" t="s">
        <v>2705</v>
      </c>
      <c r="C511" s="14" t="s">
        <v>48</v>
      </c>
      <c r="D511" s="15" t="s">
        <v>2706</v>
      </c>
      <c r="E511" s="19" t="s">
        <v>2707</v>
      </c>
      <c r="F511" s="19" t="s">
        <v>2708</v>
      </c>
      <c r="G511" s="14"/>
      <c r="H511" s="16"/>
      <c r="I511" s="14"/>
      <c r="J511" s="19" t="s">
        <v>1103</v>
      </c>
      <c r="K511" s="14"/>
      <c r="L511" s="14"/>
      <c r="M511" s="17" t="s">
        <v>460</v>
      </c>
      <c r="N511" s="18" t="s">
        <v>53</v>
      </c>
      <c r="O511" s="18"/>
      <c r="P511" s="19" t="s">
        <v>54</v>
      </c>
      <c r="Q511" s="19"/>
      <c r="R511" s="14" t="s">
        <v>55</v>
      </c>
      <c r="S511" s="14"/>
      <c r="T511" s="14" t="s">
        <v>2709</v>
      </c>
      <c r="U511" s="20"/>
    </row>
    <row r="512" spans="1:21" ht="63.75" x14ac:dyDescent="0.25">
      <c r="A512" s="13">
        <v>494</v>
      </c>
      <c r="B512" s="14" t="s">
        <v>2877</v>
      </c>
      <c r="C512" s="14" t="s">
        <v>48</v>
      </c>
      <c r="D512" s="15" t="s">
        <v>2878</v>
      </c>
      <c r="E512" s="19" t="s">
        <v>2879</v>
      </c>
      <c r="F512" s="19" t="s">
        <v>2880</v>
      </c>
      <c r="G512" s="14"/>
      <c r="H512" s="16"/>
      <c r="I512" s="14"/>
      <c r="J512" s="19" t="s">
        <v>637</v>
      </c>
      <c r="K512" s="14"/>
      <c r="L512" s="14"/>
      <c r="M512" s="17" t="s">
        <v>460</v>
      </c>
      <c r="N512" s="18" t="s">
        <v>53</v>
      </c>
      <c r="O512" s="18"/>
      <c r="P512" s="19" t="s">
        <v>54</v>
      </c>
      <c r="Q512" s="19"/>
      <c r="R512" s="14" t="s">
        <v>55</v>
      </c>
      <c r="S512" s="14"/>
      <c r="T512" s="14" t="s">
        <v>2881</v>
      </c>
      <c r="U512" s="20"/>
    </row>
    <row r="513" spans="1:21" ht="229.5" x14ac:dyDescent="0.25">
      <c r="A513" s="13">
        <v>495</v>
      </c>
      <c r="B513" s="14" t="s">
        <v>691</v>
      </c>
      <c r="C513" s="14" t="s">
        <v>48</v>
      </c>
      <c r="D513" s="15" t="s">
        <v>692</v>
      </c>
      <c r="E513" s="19" t="s">
        <v>693</v>
      </c>
      <c r="F513" s="19" t="s">
        <v>694</v>
      </c>
      <c r="G513" s="14"/>
      <c r="H513" s="16"/>
      <c r="I513" s="14"/>
      <c r="J513" s="19" t="s">
        <v>695</v>
      </c>
      <c r="K513" s="14"/>
      <c r="L513" s="14"/>
      <c r="M513" s="17" t="s">
        <v>696</v>
      </c>
      <c r="N513" s="18" t="s">
        <v>53</v>
      </c>
      <c r="O513" s="18"/>
      <c r="P513" s="19" t="s">
        <v>54</v>
      </c>
      <c r="Q513" s="19"/>
      <c r="R513" s="14" t="s">
        <v>96</v>
      </c>
      <c r="S513" s="14"/>
      <c r="T513" s="14" t="s">
        <v>697</v>
      </c>
      <c r="U513" s="20" t="s">
        <v>2906</v>
      </c>
    </row>
    <row r="514" spans="1:21" ht="63.75" x14ac:dyDescent="0.25">
      <c r="A514" s="13">
        <v>496</v>
      </c>
      <c r="B514" s="14" t="s">
        <v>1755</v>
      </c>
      <c r="C514" s="14" t="s">
        <v>48</v>
      </c>
      <c r="D514" s="15" t="s">
        <v>1756</v>
      </c>
      <c r="E514" s="19" t="s">
        <v>1757</v>
      </c>
      <c r="F514" s="19" t="s">
        <v>1758</v>
      </c>
      <c r="G514" s="14"/>
      <c r="H514" s="16"/>
      <c r="I514" s="14"/>
      <c r="J514" s="19" t="s">
        <v>1759</v>
      </c>
      <c r="K514" s="14"/>
      <c r="L514" s="14"/>
      <c r="M514" s="17" t="s">
        <v>696</v>
      </c>
      <c r="N514" s="18" t="s">
        <v>53</v>
      </c>
      <c r="O514" s="18"/>
      <c r="P514" s="19" t="s">
        <v>54</v>
      </c>
      <c r="Q514" s="19"/>
      <c r="R514" s="14" t="s">
        <v>55</v>
      </c>
      <c r="S514" s="14"/>
      <c r="T514" s="14" t="s">
        <v>1760</v>
      </c>
      <c r="U514" s="20"/>
    </row>
    <row r="515" spans="1:21" ht="63.75" x14ac:dyDescent="0.25">
      <c r="A515" s="13">
        <v>497</v>
      </c>
      <c r="B515" s="14" t="s">
        <v>2219</v>
      </c>
      <c r="C515" s="14" t="s">
        <v>48</v>
      </c>
      <c r="D515" s="15" t="s">
        <v>2220</v>
      </c>
      <c r="E515" s="19" t="s">
        <v>2221</v>
      </c>
      <c r="F515" s="19" t="s">
        <v>2222</v>
      </c>
      <c r="G515" s="14"/>
      <c r="H515" s="16"/>
      <c r="I515" s="14"/>
      <c r="J515" s="19" t="s">
        <v>2223</v>
      </c>
      <c r="K515" s="14"/>
      <c r="L515" s="14"/>
      <c r="M515" s="17" t="s">
        <v>696</v>
      </c>
      <c r="N515" s="18" t="s">
        <v>53</v>
      </c>
      <c r="O515" s="18"/>
      <c r="P515" s="19" t="s">
        <v>54</v>
      </c>
      <c r="Q515" s="19"/>
      <c r="R515" s="14" t="s">
        <v>55</v>
      </c>
      <c r="S515" s="14"/>
      <c r="T515" s="14" t="s">
        <v>2224</v>
      </c>
      <c r="U515" s="20"/>
    </row>
    <row r="516" spans="1:21" ht="63.75" x14ac:dyDescent="0.25">
      <c r="A516" s="13">
        <v>498</v>
      </c>
      <c r="B516" s="14" t="s">
        <v>84</v>
      </c>
      <c r="C516" s="14" t="s">
        <v>48</v>
      </c>
      <c r="D516" s="15" t="s">
        <v>85</v>
      </c>
      <c r="E516" s="19" t="s">
        <v>86</v>
      </c>
      <c r="F516" s="19" t="s">
        <v>87</v>
      </c>
      <c r="G516" s="14"/>
      <c r="H516" s="16"/>
      <c r="I516" s="14"/>
      <c r="J516" s="19"/>
      <c r="K516" s="14"/>
      <c r="L516" s="14"/>
      <c r="M516" s="17" t="s">
        <v>88</v>
      </c>
      <c r="N516" s="18" t="s">
        <v>53</v>
      </c>
      <c r="O516" s="18"/>
      <c r="P516" s="19" t="s">
        <v>54</v>
      </c>
      <c r="Q516" s="19"/>
      <c r="R516" s="14" t="s">
        <v>55</v>
      </c>
      <c r="S516" s="14"/>
      <c r="T516" s="14" t="s">
        <v>89</v>
      </c>
      <c r="U516" s="20"/>
    </row>
    <row r="517" spans="1:21" ht="63.75" x14ac:dyDescent="0.25">
      <c r="A517" s="13">
        <v>499</v>
      </c>
      <c r="B517" s="14" t="s">
        <v>1208</v>
      </c>
      <c r="C517" s="14" t="s">
        <v>48</v>
      </c>
      <c r="D517" s="15" t="s">
        <v>1209</v>
      </c>
      <c r="E517" s="19" t="s">
        <v>1210</v>
      </c>
      <c r="F517" s="19" t="s">
        <v>1211</v>
      </c>
      <c r="G517" s="14"/>
      <c r="H517" s="16"/>
      <c r="I517" s="14"/>
      <c r="J517" s="19" t="s">
        <v>507</v>
      </c>
      <c r="K517" s="14"/>
      <c r="L517" s="14"/>
      <c r="M517" s="17" t="s">
        <v>88</v>
      </c>
      <c r="N517" s="18"/>
      <c r="O517" s="18" t="s">
        <v>44</v>
      </c>
      <c r="P517" s="19" t="s">
        <v>54</v>
      </c>
      <c r="Q517" s="19"/>
      <c r="R517" s="14" t="s">
        <v>96</v>
      </c>
      <c r="S517" s="14"/>
      <c r="T517" s="14" t="s">
        <v>1212</v>
      </c>
      <c r="U517" s="20" t="s">
        <v>2906</v>
      </c>
    </row>
    <row r="518" spans="1:21" ht="76.5" x14ac:dyDescent="0.25">
      <c r="A518" s="13">
        <v>500</v>
      </c>
      <c r="B518" s="14" t="s">
        <v>319</v>
      </c>
      <c r="C518" s="14" t="s">
        <v>48</v>
      </c>
      <c r="D518" s="15" t="s">
        <v>320</v>
      </c>
      <c r="E518" s="19" t="s">
        <v>321</v>
      </c>
      <c r="F518" s="19" t="s">
        <v>322</v>
      </c>
      <c r="G518" s="14"/>
      <c r="H518" s="16"/>
      <c r="I518" s="14"/>
      <c r="J518" s="19"/>
      <c r="K518" s="14"/>
      <c r="L518" s="14"/>
      <c r="M518" s="17" t="s">
        <v>88</v>
      </c>
      <c r="N518" s="18" t="s">
        <v>53</v>
      </c>
      <c r="O518" s="18"/>
      <c r="P518" s="19" t="s">
        <v>54</v>
      </c>
      <c r="Q518" s="19"/>
      <c r="R518" s="14" t="s">
        <v>55</v>
      </c>
      <c r="S518" s="14"/>
      <c r="T518" s="14" t="s">
        <v>2231</v>
      </c>
      <c r="U518" s="20"/>
    </row>
    <row r="519" spans="1:21" ht="76.5" x14ac:dyDescent="0.25">
      <c r="A519" s="13">
        <v>501</v>
      </c>
      <c r="B519" s="14" t="s">
        <v>302</v>
      </c>
      <c r="C519" s="14" t="s">
        <v>48</v>
      </c>
      <c r="D519" s="15" t="s">
        <v>303</v>
      </c>
      <c r="E519" s="19" t="s">
        <v>304</v>
      </c>
      <c r="F519" s="19" t="s">
        <v>305</v>
      </c>
      <c r="G519" s="14"/>
      <c r="H519" s="16"/>
      <c r="I519" s="14"/>
      <c r="J519" s="19"/>
      <c r="K519" s="14"/>
      <c r="L519" s="14"/>
      <c r="M519" s="17" t="s">
        <v>88</v>
      </c>
      <c r="N519" s="18" t="s">
        <v>53</v>
      </c>
      <c r="O519" s="18"/>
      <c r="P519" s="19" t="s">
        <v>54</v>
      </c>
      <c r="Q519" s="19"/>
      <c r="R519" s="14" t="s">
        <v>55</v>
      </c>
      <c r="S519" s="14"/>
      <c r="T519" s="14" t="s">
        <v>2327</v>
      </c>
      <c r="U519" s="20"/>
    </row>
    <row r="520" spans="1:21" ht="63.75" x14ac:dyDescent="0.25">
      <c r="A520" s="13">
        <v>502</v>
      </c>
      <c r="B520" s="14" t="s">
        <v>1836</v>
      </c>
      <c r="C520" s="14" t="s">
        <v>48</v>
      </c>
      <c r="D520" s="15" t="s">
        <v>1837</v>
      </c>
      <c r="E520" s="19" t="s">
        <v>1838</v>
      </c>
      <c r="F520" s="19" t="s">
        <v>1839</v>
      </c>
      <c r="G520" s="14"/>
      <c r="H520" s="16"/>
      <c r="I520" s="14"/>
      <c r="J520" s="19"/>
      <c r="K520" s="14"/>
      <c r="L520" s="14"/>
      <c r="M520" s="17" t="s">
        <v>88</v>
      </c>
      <c r="N520" s="18" t="s">
        <v>53</v>
      </c>
      <c r="O520" s="18"/>
      <c r="P520" s="19" t="s">
        <v>54</v>
      </c>
      <c r="Q520" s="19"/>
      <c r="R520" s="14" t="s">
        <v>55</v>
      </c>
      <c r="S520" s="14"/>
      <c r="T520" s="14" t="s">
        <v>2448</v>
      </c>
      <c r="U520" s="20"/>
    </row>
    <row r="521" spans="1:21" ht="63.75" x14ac:dyDescent="0.25">
      <c r="A521" s="13">
        <v>503</v>
      </c>
      <c r="B521" s="14" t="s">
        <v>831</v>
      </c>
      <c r="C521" s="14" t="s">
        <v>48</v>
      </c>
      <c r="D521" s="15" t="s">
        <v>832</v>
      </c>
      <c r="E521" s="19" t="s">
        <v>833</v>
      </c>
      <c r="F521" s="19" t="s">
        <v>834</v>
      </c>
      <c r="G521" s="14"/>
      <c r="H521" s="16"/>
      <c r="I521" s="14"/>
      <c r="J521" s="19" t="s">
        <v>835</v>
      </c>
      <c r="K521" s="14"/>
      <c r="L521" s="14"/>
      <c r="M521" s="17" t="s">
        <v>836</v>
      </c>
      <c r="N521" s="18" t="s">
        <v>53</v>
      </c>
      <c r="O521" s="18"/>
      <c r="P521" s="19" t="s">
        <v>54</v>
      </c>
      <c r="Q521" s="19"/>
      <c r="R521" s="14" t="s">
        <v>55</v>
      </c>
      <c r="S521" s="14"/>
      <c r="T521" s="14" t="s">
        <v>837</v>
      </c>
      <c r="U521" s="20"/>
    </row>
    <row r="522" spans="1:21" ht="63.75" x14ac:dyDescent="0.25">
      <c r="A522" s="13">
        <v>504</v>
      </c>
      <c r="B522" s="14" t="s">
        <v>883</v>
      </c>
      <c r="C522" s="14" t="s">
        <v>48</v>
      </c>
      <c r="D522" s="15" t="s">
        <v>884</v>
      </c>
      <c r="E522" s="19" t="s">
        <v>885</v>
      </c>
      <c r="F522" s="19" t="s">
        <v>886</v>
      </c>
      <c r="G522" s="14"/>
      <c r="H522" s="16"/>
      <c r="I522" s="14"/>
      <c r="J522" s="19" t="s">
        <v>887</v>
      </c>
      <c r="K522" s="14"/>
      <c r="L522" s="14"/>
      <c r="M522" s="17" t="s">
        <v>836</v>
      </c>
      <c r="N522" s="18"/>
      <c r="O522" s="18" t="s">
        <v>44</v>
      </c>
      <c r="P522" s="19" t="s">
        <v>54</v>
      </c>
      <c r="Q522" s="19"/>
      <c r="R522" s="14" t="s">
        <v>96</v>
      </c>
      <c r="S522" s="14"/>
      <c r="T522" s="14" t="s">
        <v>888</v>
      </c>
      <c r="U522" s="20" t="s">
        <v>2906</v>
      </c>
    </row>
    <row r="523" spans="1:21" ht="63.75" x14ac:dyDescent="0.25">
      <c r="A523" s="13">
        <v>505</v>
      </c>
      <c r="B523" s="14" t="s">
        <v>1562</v>
      </c>
      <c r="C523" s="14" t="s">
        <v>48</v>
      </c>
      <c r="D523" s="15" t="s">
        <v>1563</v>
      </c>
      <c r="E523" s="19" t="s">
        <v>1564</v>
      </c>
      <c r="F523" s="19" t="s">
        <v>1565</v>
      </c>
      <c r="G523" s="14"/>
      <c r="H523" s="16"/>
      <c r="I523" s="14"/>
      <c r="J523" s="19" t="s">
        <v>1566</v>
      </c>
      <c r="K523" s="14"/>
      <c r="L523" s="14"/>
      <c r="M523" s="17" t="s">
        <v>836</v>
      </c>
      <c r="N523" s="18" t="s">
        <v>53</v>
      </c>
      <c r="O523" s="18"/>
      <c r="P523" s="19" t="s">
        <v>54</v>
      </c>
      <c r="Q523" s="19"/>
      <c r="R523" s="14" t="s">
        <v>96</v>
      </c>
      <c r="S523" s="14"/>
      <c r="T523" s="14" t="s">
        <v>1567</v>
      </c>
      <c r="U523" s="20" t="s">
        <v>2906</v>
      </c>
    </row>
    <row r="524" spans="1:21" ht="178.5" x14ac:dyDescent="0.25">
      <c r="A524" s="13">
        <v>506</v>
      </c>
      <c r="B524" s="14" t="s">
        <v>1654</v>
      </c>
      <c r="C524" s="14" t="s">
        <v>48</v>
      </c>
      <c r="D524" s="15" t="s">
        <v>1655</v>
      </c>
      <c r="E524" s="19" t="s">
        <v>1656</v>
      </c>
      <c r="F524" s="19" t="s">
        <v>1657</v>
      </c>
      <c r="G524" s="14"/>
      <c r="H524" s="16"/>
      <c r="I524" s="14"/>
      <c r="J524" s="19" t="s">
        <v>1658</v>
      </c>
      <c r="K524" s="14"/>
      <c r="L524" s="14"/>
      <c r="M524" s="17" t="s">
        <v>836</v>
      </c>
      <c r="N524" s="18" t="s">
        <v>53</v>
      </c>
      <c r="O524" s="18"/>
      <c r="P524" s="19" t="s">
        <v>54</v>
      </c>
      <c r="Q524" s="19"/>
      <c r="R524" s="14" t="s">
        <v>96</v>
      </c>
      <c r="S524" s="14"/>
      <c r="T524" s="14" t="s">
        <v>1659</v>
      </c>
      <c r="U524" s="20" t="s">
        <v>2906</v>
      </c>
    </row>
    <row r="525" spans="1:21" ht="63.75" x14ac:dyDescent="0.25">
      <c r="A525" s="13">
        <v>507</v>
      </c>
      <c r="B525" s="14" t="s">
        <v>226</v>
      </c>
      <c r="C525" s="14" t="s">
        <v>48</v>
      </c>
      <c r="D525" s="15" t="s">
        <v>227</v>
      </c>
      <c r="E525" s="19" t="s">
        <v>228</v>
      </c>
      <c r="F525" s="19" t="s">
        <v>229</v>
      </c>
      <c r="G525" s="14"/>
      <c r="H525" s="16"/>
      <c r="I525" s="14"/>
      <c r="J525" s="19" t="s">
        <v>230</v>
      </c>
      <c r="K525" s="14"/>
      <c r="L525" s="14"/>
      <c r="M525" s="17" t="s">
        <v>231</v>
      </c>
      <c r="N525" s="18" t="s">
        <v>53</v>
      </c>
      <c r="O525" s="18"/>
      <c r="P525" s="19" t="s">
        <v>54</v>
      </c>
      <c r="Q525" s="19"/>
      <c r="R525" s="14" t="s">
        <v>55</v>
      </c>
      <c r="S525" s="14"/>
      <c r="T525" s="14" t="s">
        <v>232</v>
      </c>
      <c r="U525" s="20"/>
    </row>
    <row r="526" spans="1:21" ht="63.75" x14ac:dyDescent="0.25">
      <c r="A526" s="13">
        <v>508</v>
      </c>
      <c r="B526" s="14" t="s">
        <v>1028</v>
      </c>
      <c r="C526" s="14" t="s">
        <v>48</v>
      </c>
      <c r="D526" s="15" t="s">
        <v>1029</v>
      </c>
      <c r="E526" s="19" t="s">
        <v>1030</v>
      </c>
      <c r="F526" s="19" t="s">
        <v>1031</v>
      </c>
      <c r="G526" s="14"/>
      <c r="H526" s="16"/>
      <c r="I526" s="14"/>
      <c r="J526" s="19" t="s">
        <v>1032</v>
      </c>
      <c r="K526" s="14"/>
      <c r="L526" s="14"/>
      <c r="M526" s="17" t="s">
        <v>231</v>
      </c>
      <c r="N526" s="18" t="s">
        <v>53</v>
      </c>
      <c r="O526" s="18"/>
      <c r="P526" s="19" t="s">
        <v>54</v>
      </c>
      <c r="Q526" s="19"/>
      <c r="R526" s="14" t="s">
        <v>55</v>
      </c>
      <c r="S526" s="14"/>
      <c r="T526" s="14" t="s">
        <v>1033</v>
      </c>
      <c r="U526" s="20"/>
    </row>
    <row r="527" spans="1:21" ht="63.75" x14ac:dyDescent="0.25">
      <c r="A527" s="13">
        <v>509</v>
      </c>
      <c r="B527" s="14" t="s">
        <v>1326</v>
      </c>
      <c r="C527" s="14" t="s">
        <v>48</v>
      </c>
      <c r="D527" s="15" t="s">
        <v>1327</v>
      </c>
      <c r="E527" s="19" t="s">
        <v>1328</v>
      </c>
      <c r="F527" s="19" t="s">
        <v>1329</v>
      </c>
      <c r="G527" s="14"/>
      <c r="H527" s="16"/>
      <c r="I527" s="14"/>
      <c r="J527" s="19" t="s">
        <v>1330</v>
      </c>
      <c r="K527" s="14"/>
      <c r="L527" s="14"/>
      <c r="M527" s="17" t="s">
        <v>231</v>
      </c>
      <c r="N527" s="18" t="s">
        <v>53</v>
      </c>
      <c r="O527" s="18"/>
      <c r="P527" s="19" t="s">
        <v>54</v>
      </c>
      <c r="Q527" s="19"/>
      <c r="R527" s="14" t="s">
        <v>1331</v>
      </c>
      <c r="S527" s="14"/>
      <c r="T527" s="14" t="s">
        <v>1332</v>
      </c>
      <c r="U527" s="20" t="s">
        <v>2906</v>
      </c>
    </row>
    <row r="528" spans="1:21" ht="280.5" x14ac:dyDescent="0.25">
      <c r="A528" s="13">
        <v>510</v>
      </c>
      <c r="B528" s="14" t="s">
        <v>1767</v>
      </c>
      <c r="C528" s="14" t="s">
        <v>48</v>
      </c>
      <c r="D528" s="15" t="s">
        <v>1768</v>
      </c>
      <c r="E528" s="19" t="s">
        <v>1769</v>
      </c>
      <c r="F528" s="19" t="s">
        <v>1770</v>
      </c>
      <c r="G528" s="14"/>
      <c r="H528" s="16"/>
      <c r="I528" s="14"/>
      <c r="J528" s="19" t="s">
        <v>1240</v>
      </c>
      <c r="K528" s="14"/>
      <c r="L528" s="14"/>
      <c r="M528" s="17" t="s">
        <v>231</v>
      </c>
      <c r="N528" s="18" t="s">
        <v>53</v>
      </c>
      <c r="O528" s="18"/>
      <c r="P528" s="19" t="s">
        <v>54</v>
      </c>
      <c r="Q528" s="19"/>
      <c r="R528" s="14" t="s">
        <v>1331</v>
      </c>
      <c r="S528" s="14"/>
      <c r="T528" s="14" t="s">
        <v>1771</v>
      </c>
      <c r="U528" s="20"/>
    </row>
    <row r="529" spans="1:21" ht="63.75" x14ac:dyDescent="0.25">
      <c r="A529" s="13">
        <v>511</v>
      </c>
      <c r="B529" s="14" t="s">
        <v>2120</v>
      </c>
      <c r="C529" s="14" t="s">
        <v>48</v>
      </c>
      <c r="D529" s="15" t="s">
        <v>2121</v>
      </c>
      <c r="E529" s="19" t="s">
        <v>2122</v>
      </c>
      <c r="F529" s="19" t="s">
        <v>2123</v>
      </c>
      <c r="G529" s="14"/>
      <c r="H529" s="16"/>
      <c r="I529" s="14"/>
      <c r="J529" s="19" t="s">
        <v>823</v>
      </c>
      <c r="K529" s="14"/>
      <c r="L529" s="14"/>
      <c r="M529" s="17" t="s">
        <v>231</v>
      </c>
      <c r="N529" s="18" t="s">
        <v>53</v>
      </c>
      <c r="O529" s="18"/>
      <c r="P529" s="19" t="s">
        <v>54</v>
      </c>
      <c r="Q529" s="19"/>
      <c r="R529" s="14" t="s">
        <v>55</v>
      </c>
      <c r="S529" s="14"/>
      <c r="T529" s="14" t="s">
        <v>2124</v>
      </c>
      <c r="U529" s="20"/>
    </row>
    <row r="530" spans="1:21" ht="63.75" x14ac:dyDescent="0.25">
      <c r="A530" s="13">
        <v>512</v>
      </c>
      <c r="B530" s="14" t="s">
        <v>2338</v>
      </c>
      <c r="C530" s="14" t="s">
        <v>48</v>
      </c>
      <c r="D530" s="15" t="s">
        <v>2339</v>
      </c>
      <c r="E530" s="19" t="s">
        <v>2340</v>
      </c>
      <c r="F530" s="19" t="s">
        <v>2341</v>
      </c>
      <c r="G530" s="14"/>
      <c r="H530" s="16"/>
      <c r="I530" s="14"/>
      <c r="J530" s="19" t="s">
        <v>2342</v>
      </c>
      <c r="K530" s="14"/>
      <c r="L530" s="14"/>
      <c r="M530" s="17" t="s">
        <v>231</v>
      </c>
      <c r="N530" s="18" t="s">
        <v>53</v>
      </c>
      <c r="O530" s="18"/>
      <c r="P530" s="19" t="s">
        <v>54</v>
      </c>
      <c r="Q530" s="19"/>
      <c r="R530" s="14" t="s">
        <v>55</v>
      </c>
      <c r="S530" s="14"/>
      <c r="T530" s="14" t="s">
        <v>2343</v>
      </c>
      <c r="U530" s="20"/>
    </row>
    <row r="531" spans="1:21" ht="63.75" x14ac:dyDescent="0.25">
      <c r="A531" s="13">
        <v>513</v>
      </c>
      <c r="B531" s="14" t="s">
        <v>2882</v>
      </c>
      <c r="C531" s="14" t="s">
        <v>48</v>
      </c>
      <c r="D531" s="15" t="s">
        <v>2883</v>
      </c>
      <c r="E531" s="19" t="s">
        <v>2884</v>
      </c>
      <c r="F531" s="19" t="s">
        <v>2885</v>
      </c>
      <c r="G531" s="14"/>
      <c r="H531" s="16"/>
      <c r="I531" s="14"/>
      <c r="J531" s="19" t="s">
        <v>2415</v>
      </c>
      <c r="K531" s="14"/>
      <c r="L531" s="14"/>
      <c r="M531" s="17" t="s">
        <v>231</v>
      </c>
      <c r="N531" s="18" t="s">
        <v>53</v>
      </c>
      <c r="O531" s="18"/>
      <c r="P531" s="19" t="s">
        <v>54</v>
      </c>
      <c r="Q531" s="19"/>
      <c r="R531" s="14" t="s">
        <v>55</v>
      </c>
      <c r="S531" s="14"/>
      <c r="T531" s="14" t="s">
        <v>2886</v>
      </c>
      <c r="U531" s="20"/>
    </row>
    <row r="532" spans="1:21" ht="63.75" x14ac:dyDescent="0.25">
      <c r="A532" s="13">
        <v>514</v>
      </c>
      <c r="B532" s="14" t="s">
        <v>1568</v>
      </c>
      <c r="C532" s="14" t="s">
        <v>48</v>
      </c>
      <c r="D532" s="15" t="s">
        <v>1569</v>
      </c>
      <c r="E532" s="19" t="s">
        <v>1570</v>
      </c>
      <c r="F532" s="19" t="s">
        <v>1571</v>
      </c>
      <c r="G532" s="14"/>
      <c r="H532" s="16"/>
      <c r="I532" s="14"/>
      <c r="J532" s="19" t="s">
        <v>1572</v>
      </c>
      <c r="K532" s="14"/>
      <c r="L532" s="14"/>
      <c r="M532" s="17" t="s">
        <v>1573</v>
      </c>
      <c r="N532" s="18" t="s">
        <v>53</v>
      </c>
      <c r="O532" s="18"/>
      <c r="P532" s="19" t="s">
        <v>139</v>
      </c>
      <c r="Q532" s="19"/>
      <c r="R532" s="14" t="s">
        <v>96</v>
      </c>
      <c r="S532" s="14"/>
      <c r="T532" s="14" t="s">
        <v>1574</v>
      </c>
      <c r="U532" s="20" t="s">
        <v>2906</v>
      </c>
    </row>
    <row r="533" spans="1:21" ht="63.75" x14ac:dyDescent="0.25">
      <c r="A533" s="13">
        <v>515</v>
      </c>
      <c r="B533" s="14" t="s">
        <v>1874</v>
      </c>
      <c r="C533" s="14" t="s">
        <v>48</v>
      </c>
      <c r="D533" s="15" t="s">
        <v>1875</v>
      </c>
      <c r="E533" s="19" t="s">
        <v>1876</v>
      </c>
      <c r="F533" s="19" t="s">
        <v>1877</v>
      </c>
      <c r="G533" s="14"/>
      <c r="H533" s="16"/>
      <c r="I533" s="14"/>
      <c r="J533" s="19" t="s">
        <v>600</v>
      </c>
      <c r="K533" s="14"/>
      <c r="L533" s="14"/>
      <c r="M533" s="17" t="s">
        <v>1573</v>
      </c>
      <c r="N533" s="18" t="s">
        <v>53</v>
      </c>
      <c r="O533" s="18"/>
      <c r="P533" s="19" t="s">
        <v>139</v>
      </c>
      <c r="Q533" s="19"/>
      <c r="R533" s="14" t="s">
        <v>55</v>
      </c>
      <c r="S533" s="14"/>
      <c r="T533" s="14" t="s">
        <v>1878</v>
      </c>
      <c r="U533" s="20"/>
    </row>
    <row r="534" spans="1:21" ht="63.75" x14ac:dyDescent="0.25">
      <c r="A534" s="13">
        <v>516</v>
      </c>
      <c r="B534" s="14" t="s">
        <v>2261</v>
      </c>
      <c r="C534" s="14" t="s">
        <v>48</v>
      </c>
      <c r="D534" s="15" t="s">
        <v>2262</v>
      </c>
      <c r="E534" s="19" t="s">
        <v>2263</v>
      </c>
      <c r="F534" s="19" t="s">
        <v>2264</v>
      </c>
      <c r="G534" s="14"/>
      <c r="H534" s="16"/>
      <c r="I534" s="14"/>
      <c r="J534" s="19" t="s">
        <v>2265</v>
      </c>
      <c r="K534" s="14"/>
      <c r="L534" s="14"/>
      <c r="M534" s="17" t="s">
        <v>1573</v>
      </c>
      <c r="N534" s="18" t="s">
        <v>53</v>
      </c>
      <c r="O534" s="18"/>
      <c r="P534" s="19" t="s">
        <v>54</v>
      </c>
      <c r="Q534" s="19"/>
      <c r="R534" s="14" t="s">
        <v>55</v>
      </c>
      <c r="S534" s="14"/>
      <c r="T534" s="14" t="s">
        <v>2266</v>
      </c>
      <c r="U534" s="20"/>
    </row>
    <row r="535" spans="1:21" ht="63.75" x14ac:dyDescent="0.25">
      <c r="A535" s="13">
        <v>517</v>
      </c>
      <c r="B535" s="14" t="s">
        <v>2442</v>
      </c>
      <c r="C535" s="14" t="s">
        <v>48</v>
      </c>
      <c r="D535" s="15" t="s">
        <v>2443</v>
      </c>
      <c r="E535" s="19" t="s">
        <v>2444</v>
      </c>
      <c r="F535" s="19" t="s">
        <v>2445</v>
      </c>
      <c r="G535" s="14"/>
      <c r="H535" s="16"/>
      <c r="I535" s="14"/>
      <c r="J535" s="19" t="s">
        <v>2446</v>
      </c>
      <c r="K535" s="14"/>
      <c r="L535" s="14"/>
      <c r="M535" s="17" t="s">
        <v>1573</v>
      </c>
      <c r="N535" s="18" t="s">
        <v>53</v>
      </c>
      <c r="O535" s="18"/>
      <c r="P535" s="19" t="s">
        <v>54</v>
      </c>
      <c r="Q535" s="19"/>
      <c r="R535" s="14" t="s">
        <v>55</v>
      </c>
      <c r="S535" s="14"/>
      <c r="T535" s="14" t="s">
        <v>2447</v>
      </c>
      <c r="U535" s="20"/>
    </row>
    <row r="536" spans="1:21" ht="63.75" x14ac:dyDescent="0.25">
      <c r="A536" s="13">
        <v>518</v>
      </c>
      <c r="B536" s="14" t="s">
        <v>2436</v>
      </c>
      <c r="C536" s="14" t="s">
        <v>48</v>
      </c>
      <c r="D536" s="15" t="s">
        <v>2437</v>
      </c>
      <c r="E536" s="19" t="s">
        <v>2438</v>
      </c>
      <c r="F536" s="19" t="s">
        <v>2439</v>
      </c>
      <c r="G536" s="14"/>
      <c r="H536" s="16"/>
      <c r="I536" s="14"/>
      <c r="J536" s="19" t="s">
        <v>835</v>
      </c>
      <c r="K536" s="14"/>
      <c r="L536" s="14"/>
      <c r="M536" s="17" t="s">
        <v>2440</v>
      </c>
      <c r="N536" s="18" t="s">
        <v>53</v>
      </c>
      <c r="O536" s="18"/>
      <c r="P536" s="19" t="s">
        <v>54</v>
      </c>
      <c r="Q536" s="19"/>
      <c r="R536" s="14" t="s">
        <v>55</v>
      </c>
      <c r="S536" s="14"/>
      <c r="T536" s="14" t="s">
        <v>2441</v>
      </c>
      <c r="U536" s="20"/>
    </row>
    <row r="537" spans="1:21" ht="63.75" x14ac:dyDescent="0.25">
      <c r="A537" s="13">
        <v>519</v>
      </c>
      <c r="B537" s="14" t="s">
        <v>744</v>
      </c>
      <c r="C537" s="14" t="s">
        <v>48</v>
      </c>
      <c r="D537" s="15" t="s">
        <v>745</v>
      </c>
      <c r="E537" s="19" t="s">
        <v>746</v>
      </c>
      <c r="F537" s="19" t="s">
        <v>747</v>
      </c>
      <c r="G537" s="14"/>
      <c r="H537" s="16"/>
      <c r="I537" s="14"/>
      <c r="J537" s="19" t="s">
        <v>748</v>
      </c>
      <c r="K537" s="14"/>
      <c r="L537" s="14"/>
      <c r="M537" s="17" t="s">
        <v>749</v>
      </c>
      <c r="N537" s="18" t="s">
        <v>53</v>
      </c>
      <c r="O537" s="18"/>
      <c r="P537" s="19" t="s">
        <v>54</v>
      </c>
      <c r="Q537" s="19"/>
      <c r="R537" s="14" t="s">
        <v>55</v>
      </c>
      <c r="S537" s="14"/>
      <c r="T537" s="14" t="s">
        <v>750</v>
      </c>
      <c r="U537" s="20"/>
    </row>
    <row r="538" spans="1:21" ht="63.75" x14ac:dyDescent="0.25">
      <c r="A538" s="13">
        <v>520</v>
      </c>
      <c r="B538" s="14" t="s">
        <v>1451</v>
      </c>
      <c r="C538" s="14" t="s">
        <v>48</v>
      </c>
      <c r="D538" s="15" t="s">
        <v>1452</v>
      </c>
      <c r="E538" s="19" t="s">
        <v>1453</v>
      </c>
      <c r="F538" s="19" t="s">
        <v>1454</v>
      </c>
      <c r="G538" s="14"/>
      <c r="H538" s="16"/>
      <c r="I538" s="14"/>
      <c r="J538" s="19" t="s">
        <v>1455</v>
      </c>
      <c r="K538" s="14"/>
      <c r="L538" s="14"/>
      <c r="M538" s="17" t="s">
        <v>749</v>
      </c>
      <c r="N538" s="18" t="s">
        <v>53</v>
      </c>
      <c r="O538" s="18"/>
      <c r="P538" s="19" t="s">
        <v>54</v>
      </c>
      <c r="Q538" s="19"/>
      <c r="R538" s="14" t="s">
        <v>1331</v>
      </c>
      <c r="S538" s="14"/>
      <c r="T538" s="14" t="s">
        <v>1456</v>
      </c>
      <c r="U538" s="20" t="s">
        <v>2906</v>
      </c>
    </row>
    <row r="539" spans="1:21" ht="63.75" x14ac:dyDescent="0.25">
      <c r="A539" s="13">
        <v>521</v>
      </c>
      <c r="B539" s="14" t="s">
        <v>163</v>
      </c>
      <c r="C539" s="14" t="s">
        <v>48</v>
      </c>
      <c r="D539" s="15" t="s">
        <v>164</v>
      </c>
      <c r="E539" s="19" t="s">
        <v>165</v>
      </c>
      <c r="F539" s="19" t="s">
        <v>166</v>
      </c>
      <c r="G539" s="14"/>
      <c r="H539" s="16"/>
      <c r="I539" s="14"/>
      <c r="J539" s="19" t="s">
        <v>167</v>
      </c>
      <c r="K539" s="14"/>
      <c r="L539" s="14"/>
      <c r="M539" s="17" t="s">
        <v>168</v>
      </c>
      <c r="N539" s="18" t="s">
        <v>53</v>
      </c>
      <c r="O539" s="18"/>
      <c r="P539" s="19" t="s">
        <v>139</v>
      </c>
      <c r="Q539" s="19"/>
      <c r="R539" s="14" t="s">
        <v>55</v>
      </c>
      <c r="S539" s="14"/>
      <c r="T539" s="14" t="s">
        <v>169</v>
      </c>
      <c r="U539" s="20" t="s">
        <v>2906</v>
      </c>
    </row>
    <row r="540" spans="1:21" ht="63.75" x14ac:dyDescent="0.25">
      <c r="A540" s="13">
        <v>522</v>
      </c>
      <c r="B540" s="14" t="s">
        <v>1229</v>
      </c>
      <c r="C540" s="14" t="s">
        <v>48</v>
      </c>
      <c r="D540" s="15" t="s">
        <v>1230</v>
      </c>
      <c r="E540" s="19" t="s">
        <v>1231</v>
      </c>
      <c r="F540" s="19" t="s">
        <v>1232</v>
      </c>
      <c r="G540" s="14"/>
      <c r="H540" s="16"/>
      <c r="I540" s="14"/>
      <c r="J540" s="19" t="s">
        <v>1233</v>
      </c>
      <c r="K540" s="14"/>
      <c r="L540" s="14"/>
      <c r="M540" s="17" t="s">
        <v>1234</v>
      </c>
      <c r="N540" s="18" t="s">
        <v>53</v>
      </c>
      <c r="O540" s="18"/>
      <c r="P540" s="19" t="s">
        <v>54</v>
      </c>
      <c r="Q540" s="19"/>
      <c r="R540" s="14" t="s">
        <v>55</v>
      </c>
      <c r="S540" s="14"/>
      <c r="T540" s="14" t="s">
        <v>1235</v>
      </c>
      <c r="U540" s="20"/>
    </row>
    <row r="541" spans="1:21" ht="63.75" x14ac:dyDescent="0.25">
      <c r="A541" s="13">
        <v>523</v>
      </c>
      <c r="B541" s="14" t="s">
        <v>1245</v>
      </c>
      <c r="C541" s="14" t="s">
        <v>48</v>
      </c>
      <c r="D541" s="15" t="s">
        <v>1246</v>
      </c>
      <c r="E541" s="19" t="s">
        <v>1247</v>
      </c>
      <c r="F541" s="19" t="s">
        <v>1248</v>
      </c>
      <c r="G541" s="14"/>
      <c r="H541" s="16"/>
      <c r="I541" s="14"/>
      <c r="J541" s="19" t="s">
        <v>1249</v>
      </c>
      <c r="K541" s="14"/>
      <c r="L541" s="14"/>
      <c r="M541" s="17" t="s">
        <v>1234</v>
      </c>
      <c r="N541" s="18" t="s">
        <v>53</v>
      </c>
      <c r="O541" s="18"/>
      <c r="P541" s="19" t="s">
        <v>54</v>
      </c>
      <c r="Q541" s="19"/>
      <c r="R541" s="14" t="s">
        <v>96</v>
      </c>
      <c r="S541" s="14"/>
      <c r="T541" s="14" t="s">
        <v>1250</v>
      </c>
      <c r="U541" s="20" t="s">
        <v>2906</v>
      </c>
    </row>
    <row r="542" spans="1:21" ht="63.75" x14ac:dyDescent="0.25">
      <c r="A542" s="13">
        <v>524</v>
      </c>
      <c r="B542" s="14" t="s">
        <v>2861</v>
      </c>
      <c r="C542" s="14" t="s">
        <v>48</v>
      </c>
      <c r="D542" s="15" t="s">
        <v>2862</v>
      </c>
      <c r="E542" s="19" t="s">
        <v>2863</v>
      </c>
      <c r="F542" s="19" t="s">
        <v>2864</v>
      </c>
      <c r="G542" s="14"/>
      <c r="H542" s="16"/>
      <c r="I542" s="14"/>
      <c r="J542" s="19" t="s">
        <v>1103</v>
      </c>
      <c r="K542" s="14"/>
      <c r="L542" s="14"/>
      <c r="M542" s="17" t="s">
        <v>1234</v>
      </c>
      <c r="N542" s="18" t="s">
        <v>53</v>
      </c>
      <c r="O542" s="18"/>
      <c r="P542" s="19" t="s">
        <v>54</v>
      </c>
      <c r="Q542" s="19"/>
      <c r="R542" s="14" t="s">
        <v>55</v>
      </c>
      <c r="S542" s="14"/>
      <c r="T542" s="14" t="s">
        <v>2865</v>
      </c>
      <c r="U542" s="20"/>
    </row>
    <row r="543" spans="1:21" ht="63.75" x14ac:dyDescent="0.25">
      <c r="A543" s="13">
        <v>525</v>
      </c>
      <c r="B543" s="14" t="s">
        <v>1319</v>
      </c>
      <c r="C543" s="14" t="s">
        <v>48</v>
      </c>
      <c r="D543" s="15" t="s">
        <v>1320</v>
      </c>
      <c r="E543" s="19" t="s">
        <v>1321</v>
      </c>
      <c r="F543" s="19" t="s">
        <v>1322</v>
      </c>
      <c r="G543" s="14"/>
      <c r="H543" s="16"/>
      <c r="I543" s="14"/>
      <c r="J543" s="19" t="s">
        <v>1323</v>
      </c>
      <c r="K543" s="14"/>
      <c r="L543" s="14"/>
      <c r="M543" s="17" t="s">
        <v>1324</v>
      </c>
      <c r="N543" s="18" t="s">
        <v>53</v>
      </c>
      <c r="O543" s="18"/>
      <c r="P543" s="19" t="s">
        <v>54</v>
      </c>
      <c r="Q543" s="19"/>
      <c r="R543" s="14" t="s">
        <v>96</v>
      </c>
      <c r="S543" s="14"/>
      <c r="T543" s="14" t="s">
        <v>1325</v>
      </c>
      <c r="U543" s="20"/>
    </row>
    <row r="544" spans="1:21" ht="63.75" x14ac:dyDescent="0.25">
      <c r="A544" s="13">
        <v>526</v>
      </c>
      <c r="B544" s="14" t="s">
        <v>2287</v>
      </c>
      <c r="C544" s="14" t="s">
        <v>48</v>
      </c>
      <c r="D544" s="15" t="s">
        <v>2288</v>
      </c>
      <c r="E544" s="19" t="s">
        <v>2289</v>
      </c>
      <c r="F544" s="19" t="s">
        <v>2290</v>
      </c>
      <c r="G544" s="14"/>
      <c r="H544" s="16"/>
      <c r="I544" s="14"/>
      <c r="J544" s="19" t="s">
        <v>2291</v>
      </c>
      <c r="K544" s="14"/>
      <c r="L544" s="14"/>
      <c r="M544" s="17" t="s">
        <v>1324</v>
      </c>
      <c r="N544" s="18"/>
      <c r="O544" s="18" t="s">
        <v>44</v>
      </c>
      <c r="P544" s="19" t="s">
        <v>54</v>
      </c>
      <c r="Q544" s="19"/>
      <c r="R544" s="14" t="s">
        <v>96</v>
      </c>
      <c r="S544" s="14"/>
      <c r="T544" s="14" t="s">
        <v>2292</v>
      </c>
      <c r="U544" s="20" t="s">
        <v>2906</v>
      </c>
    </row>
    <row r="545" spans="1:21" ht="63.75" x14ac:dyDescent="0.25">
      <c r="A545" s="13">
        <v>527</v>
      </c>
      <c r="B545" s="14" t="s">
        <v>2430</v>
      </c>
      <c r="C545" s="14" t="s">
        <v>48</v>
      </c>
      <c r="D545" s="15" t="s">
        <v>2431</v>
      </c>
      <c r="E545" s="19" t="s">
        <v>2432</v>
      </c>
      <c r="F545" s="19" t="s">
        <v>2433</v>
      </c>
      <c r="G545" s="14"/>
      <c r="H545" s="16"/>
      <c r="I545" s="14"/>
      <c r="J545" s="19" t="s">
        <v>736</v>
      </c>
      <c r="K545" s="14"/>
      <c r="L545" s="14"/>
      <c r="M545" s="17" t="s">
        <v>2434</v>
      </c>
      <c r="N545" s="18" t="s">
        <v>53</v>
      </c>
      <c r="O545" s="18"/>
      <c r="P545" s="19" t="s">
        <v>54</v>
      </c>
      <c r="Q545" s="19"/>
      <c r="R545" s="14" t="s">
        <v>55</v>
      </c>
      <c r="S545" s="14"/>
      <c r="T545" s="14" t="s">
        <v>2435</v>
      </c>
      <c r="U545" s="20"/>
    </row>
    <row r="546" spans="1:21" ht="63.75" x14ac:dyDescent="0.25">
      <c r="A546" s="13">
        <v>528</v>
      </c>
      <c r="B546" s="14" t="s">
        <v>2423</v>
      </c>
      <c r="C546" s="14" t="s">
        <v>48</v>
      </c>
      <c r="D546" s="15" t="s">
        <v>2424</v>
      </c>
      <c r="E546" s="19" t="s">
        <v>2425</v>
      </c>
      <c r="F546" s="19" t="s">
        <v>2426</v>
      </c>
      <c r="G546" s="14"/>
      <c r="H546" s="16"/>
      <c r="I546" s="14"/>
      <c r="J546" s="19" t="s">
        <v>2427</v>
      </c>
      <c r="K546" s="14"/>
      <c r="L546" s="14"/>
      <c r="M546" s="17" t="s">
        <v>2428</v>
      </c>
      <c r="N546" s="18" t="s">
        <v>53</v>
      </c>
      <c r="O546" s="18"/>
      <c r="P546" s="19" t="s">
        <v>139</v>
      </c>
      <c r="Q546" s="19"/>
      <c r="R546" s="14" t="s">
        <v>96</v>
      </c>
      <c r="S546" s="14"/>
      <c r="T546" s="14" t="s">
        <v>2429</v>
      </c>
      <c r="U546" s="20" t="s">
        <v>2906</v>
      </c>
    </row>
    <row r="547" spans="1:21" ht="63.75" x14ac:dyDescent="0.25">
      <c r="A547" s="13">
        <v>529</v>
      </c>
      <c r="B547" s="14" t="s">
        <v>1575</v>
      </c>
      <c r="C547" s="14" t="s">
        <v>48</v>
      </c>
      <c r="D547" s="15" t="s">
        <v>1576</v>
      </c>
      <c r="E547" s="19" t="s">
        <v>1577</v>
      </c>
      <c r="F547" s="19" t="s">
        <v>1578</v>
      </c>
      <c r="G547" s="14"/>
      <c r="H547" s="16"/>
      <c r="I547" s="14"/>
      <c r="J547" s="19" t="s">
        <v>1579</v>
      </c>
      <c r="K547" s="14"/>
      <c r="L547" s="14"/>
      <c r="M547" s="17" t="s">
        <v>1580</v>
      </c>
      <c r="N547" s="18" t="s">
        <v>53</v>
      </c>
      <c r="O547" s="18"/>
      <c r="P547" s="19" t="s">
        <v>139</v>
      </c>
      <c r="Q547" s="19"/>
      <c r="R547" s="14" t="s">
        <v>96</v>
      </c>
      <c r="S547" s="14"/>
      <c r="T547" s="14" t="s">
        <v>1581</v>
      </c>
      <c r="U547" s="20" t="s">
        <v>2906</v>
      </c>
    </row>
    <row r="548" spans="1:21" ht="382.5" x14ac:dyDescent="0.25">
      <c r="A548" s="13">
        <v>530</v>
      </c>
      <c r="B548" s="14" t="s">
        <v>889</v>
      </c>
      <c r="C548" s="14" t="s">
        <v>48</v>
      </c>
      <c r="D548" s="15" t="s">
        <v>890</v>
      </c>
      <c r="E548" s="19" t="s">
        <v>891</v>
      </c>
      <c r="F548" s="19" t="s">
        <v>892</v>
      </c>
      <c r="G548" s="14"/>
      <c r="H548" s="16"/>
      <c r="I548" s="14"/>
      <c r="J548" s="19" t="s">
        <v>893</v>
      </c>
      <c r="K548" s="14"/>
      <c r="L548" s="14"/>
      <c r="M548" s="17" t="s">
        <v>894</v>
      </c>
      <c r="N548" s="18" t="s">
        <v>53</v>
      </c>
      <c r="O548" s="18"/>
      <c r="P548" s="19" t="s">
        <v>54</v>
      </c>
      <c r="Q548" s="19"/>
      <c r="R548" s="14" t="s">
        <v>55</v>
      </c>
      <c r="S548" s="14"/>
      <c r="T548" s="14" t="s">
        <v>895</v>
      </c>
      <c r="U548" s="20"/>
    </row>
    <row r="549" spans="1:21" ht="63.75" x14ac:dyDescent="0.25">
      <c r="A549" s="13">
        <v>531</v>
      </c>
      <c r="B549" s="14" t="s">
        <v>1046</v>
      </c>
      <c r="C549" s="14" t="s">
        <v>48</v>
      </c>
      <c r="D549" s="15" t="s">
        <v>1047</v>
      </c>
      <c r="E549" s="19" t="s">
        <v>1048</v>
      </c>
      <c r="F549" s="19" t="s">
        <v>1049</v>
      </c>
      <c r="G549" s="14"/>
      <c r="H549" s="16"/>
      <c r="I549" s="14"/>
      <c r="J549" s="19" t="s">
        <v>453</v>
      </c>
      <c r="K549" s="14"/>
      <c r="L549" s="14"/>
      <c r="M549" s="17" t="s">
        <v>1050</v>
      </c>
      <c r="N549" s="18" t="s">
        <v>53</v>
      </c>
      <c r="O549" s="18"/>
      <c r="P549" s="19" t="s">
        <v>139</v>
      </c>
      <c r="Q549" s="19"/>
      <c r="R549" s="14" t="s">
        <v>55</v>
      </c>
      <c r="S549" s="14"/>
      <c r="T549" s="14" t="s">
        <v>1051</v>
      </c>
      <c r="U549" s="20"/>
    </row>
    <row r="550" spans="1:21" ht="63.75" x14ac:dyDescent="0.25">
      <c r="A550" s="13">
        <v>532</v>
      </c>
      <c r="B550" s="14" t="s">
        <v>1400</v>
      </c>
      <c r="C550" s="14" t="s">
        <v>48</v>
      </c>
      <c r="D550" s="15" t="s">
        <v>1401</v>
      </c>
      <c r="E550" s="19" t="s">
        <v>1402</v>
      </c>
      <c r="F550" s="19" t="s">
        <v>1403</v>
      </c>
      <c r="G550" s="14"/>
      <c r="H550" s="16"/>
      <c r="I550" s="14"/>
      <c r="J550" s="19" t="s">
        <v>1404</v>
      </c>
      <c r="K550" s="14"/>
      <c r="L550" s="14"/>
      <c r="M550" s="17" t="s">
        <v>1050</v>
      </c>
      <c r="N550" s="18" t="s">
        <v>53</v>
      </c>
      <c r="O550" s="18"/>
      <c r="P550" s="19" t="s">
        <v>54</v>
      </c>
      <c r="Q550" s="19"/>
      <c r="R550" s="14" t="s">
        <v>55</v>
      </c>
      <c r="S550" s="14"/>
      <c r="T550" s="14" t="s">
        <v>1405</v>
      </c>
      <c r="U550" s="20" t="s">
        <v>2906</v>
      </c>
    </row>
    <row r="551" spans="1:21" ht="76.5" x14ac:dyDescent="0.25">
      <c r="A551" s="13">
        <v>533</v>
      </c>
      <c r="B551" s="14" t="s">
        <v>2362</v>
      </c>
      <c r="C551" s="14" t="s">
        <v>48</v>
      </c>
      <c r="D551" s="15" t="s">
        <v>2363</v>
      </c>
      <c r="E551" s="19" t="s">
        <v>2364</v>
      </c>
      <c r="F551" s="19" t="s">
        <v>2365</v>
      </c>
      <c r="G551" s="14"/>
      <c r="H551" s="16"/>
      <c r="I551" s="14"/>
      <c r="J551" s="19" t="s">
        <v>1276</v>
      </c>
      <c r="K551" s="14"/>
      <c r="L551" s="14"/>
      <c r="M551" s="17" t="s">
        <v>1050</v>
      </c>
      <c r="N551" s="18" t="s">
        <v>53</v>
      </c>
      <c r="O551" s="18"/>
      <c r="P551" s="19" t="s">
        <v>54</v>
      </c>
      <c r="Q551" s="19"/>
      <c r="R551" s="14" t="s">
        <v>55</v>
      </c>
      <c r="S551" s="14"/>
      <c r="T551" s="14" t="s">
        <v>2366</v>
      </c>
      <c r="U551" s="20"/>
    </row>
    <row r="552" spans="1:21" ht="63.75" x14ac:dyDescent="0.25">
      <c r="A552" s="13">
        <v>534</v>
      </c>
      <c r="B552" s="14" t="s">
        <v>57</v>
      </c>
      <c r="C552" s="14" t="s">
        <v>48</v>
      </c>
      <c r="D552" s="15" t="s">
        <v>58</v>
      </c>
      <c r="E552" s="19" t="s">
        <v>59</v>
      </c>
      <c r="F552" s="19" t="s">
        <v>60</v>
      </c>
      <c r="G552" s="14"/>
      <c r="H552" s="16"/>
      <c r="I552" s="14"/>
      <c r="J552" s="19" t="s">
        <v>61</v>
      </c>
      <c r="K552" s="14"/>
      <c r="L552" s="14"/>
      <c r="M552" s="17" t="s">
        <v>62</v>
      </c>
      <c r="N552" s="18" t="s">
        <v>53</v>
      </c>
      <c r="O552" s="18"/>
      <c r="P552" s="19" t="s">
        <v>54</v>
      </c>
      <c r="Q552" s="19"/>
      <c r="R552" s="14" t="s">
        <v>55</v>
      </c>
      <c r="S552" s="14"/>
      <c r="T552" s="14" t="s">
        <v>63</v>
      </c>
      <c r="U552" s="20"/>
    </row>
    <row r="553" spans="1:21" ht="63.75" x14ac:dyDescent="0.25">
      <c r="A553" s="13">
        <v>535</v>
      </c>
      <c r="B553" s="14" t="s">
        <v>757</v>
      </c>
      <c r="C553" s="14" t="s">
        <v>48</v>
      </c>
      <c r="D553" s="15" t="s">
        <v>758</v>
      </c>
      <c r="E553" s="19" t="s">
        <v>759</v>
      </c>
      <c r="F553" s="19" t="s">
        <v>760</v>
      </c>
      <c r="G553" s="14"/>
      <c r="H553" s="16"/>
      <c r="I553" s="14"/>
      <c r="J553" s="19" t="s">
        <v>761</v>
      </c>
      <c r="K553" s="14"/>
      <c r="L553" s="14"/>
      <c r="M553" s="17" t="s">
        <v>62</v>
      </c>
      <c r="N553" s="18" t="s">
        <v>53</v>
      </c>
      <c r="O553" s="18"/>
      <c r="P553" s="19" t="s">
        <v>54</v>
      </c>
      <c r="Q553" s="19"/>
      <c r="R553" s="14" t="s">
        <v>55</v>
      </c>
      <c r="S553" s="14"/>
      <c r="T553" s="14" t="s">
        <v>762</v>
      </c>
      <c r="U553" s="20" t="s">
        <v>2906</v>
      </c>
    </row>
    <row r="554" spans="1:21" ht="102" x14ac:dyDescent="0.25">
      <c r="A554" s="13">
        <v>536</v>
      </c>
      <c r="B554" s="14" t="s">
        <v>877</v>
      </c>
      <c r="C554" s="14" t="s">
        <v>48</v>
      </c>
      <c r="D554" s="15" t="s">
        <v>878</v>
      </c>
      <c r="E554" s="19" t="s">
        <v>879</v>
      </c>
      <c r="F554" s="19" t="s">
        <v>880</v>
      </c>
      <c r="G554" s="14"/>
      <c r="H554" s="16"/>
      <c r="I554" s="14"/>
      <c r="J554" s="19" t="s">
        <v>881</v>
      </c>
      <c r="K554" s="14"/>
      <c r="L554" s="14"/>
      <c r="M554" s="17" t="s">
        <v>62</v>
      </c>
      <c r="N554" s="18" t="s">
        <v>53</v>
      </c>
      <c r="O554" s="18"/>
      <c r="P554" s="19" t="s">
        <v>54</v>
      </c>
      <c r="Q554" s="19"/>
      <c r="R554" s="14" t="s">
        <v>96</v>
      </c>
      <c r="S554" s="14"/>
      <c r="T554" s="14" t="s">
        <v>882</v>
      </c>
      <c r="U554" s="20" t="s">
        <v>2906</v>
      </c>
    </row>
    <row r="555" spans="1:21" ht="63.75" x14ac:dyDescent="0.25">
      <c r="A555" s="13">
        <v>537</v>
      </c>
      <c r="B555" s="14" t="s">
        <v>1083</v>
      </c>
      <c r="C555" s="14" t="s">
        <v>48</v>
      </c>
      <c r="D555" s="15" t="s">
        <v>1084</v>
      </c>
      <c r="E555" s="19" t="s">
        <v>1085</v>
      </c>
      <c r="F555" s="19" t="s">
        <v>1086</v>
      </c>
      <c r="G555" s="14"/>
      <c r="H555" s="16"/>
      <c r="I555" s="14"/>
      <c r="J555" s="19" t="s">
        <v>1087</v>
      </c>
      <c r="K555" s="14"/>
      <c r="L555" s="14"/>
      <c r="M555" s="17" t="s">
        <v>62</v>
      </c>
      <c r="N555" s="18" t="s">
        <v>53</v>
      </c>
      <c r="O555" s="18"/>
      <c r="P555" s="19" t="s">
        <v>54</v>
      </c>
      <c r="Q555" s="19"/>
      <c r="R555" s="14" t="s">
        <v>55</v>
      </c>
      <c r="S555" s="14"/>
      <c r="T555" s="14" t="s">
        <v>1088</v>
      </c>
      <c r="U555" s="20"/>
    </row>
    <row r="556" spans="1:21" ht="63.75" x14ac:dyDescent="0.25">
      <c r="A556" s="13">
        <v>538</v>
      </c>
      <c r="B556" s="14" t="s">
        <v>1720</v>
      </c>
      <c r="C556" s="14" t="s">
        <v>48</v>
      </c>
      <c r="D556" s="15" t="s">
        <v>1721</v>
      </c>
      <c r="E556" s="19" t="s">
        <v>1722</v>
      </c>
      <c r="F556" s="19" t="s">
        <v>1723</v>
      </c>
      <c r="G556" s="14"/>
      <c r="H556" s="16"/>
      <c r="I556" s="14"/>
      <c r="J556" s="19" t="s">
        <v>1087</v>
      </c>
      <c r="K556" s="14"/>
      <c r="L556" s="14"/>
      <c r="M556" s="17" t="s">
        <v>62</v>
      </c>
      <c r="N556" s="18" t="s">
        <v>53</v>
      </c>
      <c r="O556" s="18"/>
      <c r="P556" s="19" t="s">
        <v>54</v>
      </c>
      <c r="Q556" s="19"/>
      <c r="R556" s="14" t="s">
        <v>55</v>
      </c>
      <c r="S556" s="14"/>
      <c r="T556" s="14" t="s">
        <v>1724</v>
      </c>
      <c r="U556" s="20"/>
    </row>
    <row r="557" spans="1:21" ht="229.5" x14ac:dyDescent="0.25">
      <c r="A557" s="13">
        <v>539</v>
      </c>
      <c r="B557" s="14" t="s">
        <v>2571</v>
      </c>
      <c r="C557" s="14" t="s">
        <v>48</v>
      </c>
      <c r="D557" s="15" t="s">
        <v>2572</v>
      </c>
      <c r="E557" s="19" t="s">
        <v>2573</v>
      </c>
      <c r="F557" s="19" t="s">
        <v>2574</v>
      </c>
      <c r="G557" s="14"/>
      <c r="H557" s="16"/>
      <c r="I557" s="14"/>
      <c r="J557" s="19" t="s">
        <v>2575</v>
      </c>
      <c r="K557" s="14"/>
      <c r="L557" s="14"/>
      <c r="M557" s="17" t="s">
        <v>62</v>
      </c>
      <c r="N557" s="18" t="s">
        <v>53</v>
      </c>
      <c r="O557" s="18"/>
      <c r="P557" s="19" t="s">
        <v>54</v>
      </c>
      <c r="Q557" s="19"/>
      <c r="R557" s="14" t="s">
        <v>55</v>
      </c>
      <c r="S557" s="14"/>
      <c r="T557" s="14" t="s">
        <v>2576</v>
      </c>
      <c r="U557" s="20"/>
    </row>
    <row r="558" spans="1:21" ht="63.75" x14ac:dyDescent="0.25">
      <c r="A558" s="13">
        <v>540</v>
      </c>
      <c r="B558" s="14" t="s">
        <v>71</v>
      </c>
      <c r="C558" s="14" t="s">
        <v>48</v>
      </c>
      <c r="D558" s="15" t="s">
        <v>72</v>
      </c>
      <c r="E558" s="19" t="s">
        <v>73</v>
      </c>
      <c r="F558" s="19" t="s">
        <v>74</v>
      </c>
      <c r="G558" s="14"/>
      <c r="H558" s="16"/>
      <c r="I558" s="14"/>
      <c r="J558" s="19" t="s">
        <v>75</v>
      </c>
      <c r="K558" s="14"/>
      <c r="L558" s="14"/>
      <c r="M558" s="17" t="s">
        <v>76</v>
      </c>
      <c r="N558" s="18" t="s">
        <v>53</v>
      </c>
      <c r="O558" s="18"/>
      <c r="P558" s="19" t="s">
        <v>54</v>
      </c>
      <c r="Q558" s="19"/>
      <c r="R558" s="14" t="s">
        <v>55</v>
      </c>
      <c r="S558" s="14"/>
      <c r="T558" s="14" t="s">
        <v>77</v>
      </c>
      <c r="U558" s="20"/>
    </row>
    <row r="559" spans="1:21" ht="63.75" x14ac:dyDescent="0.25">
      <c r="A559" s="13">
        <v>541</v>
      </c>
      <c r="B559" s="14" t="s">
        <v>244</v>
      </c>
      <c r="C559" s="14" t="s">
        <v>48</v>
      </c>
      <c r="D559" s="15" t="s">
        <v>245</v>
      </c>
      <c r="E559" s="19" t="s">
        <v>246</v>
      </c>
      <c r="F559" s="19" t="s">
        <v>247</v>
      </c>
      <c r="G559" s="14"/>
      <c r="H559" s="16"/>
      <c r="I559" s="14"/>
      <c r="J559" s="19" t="s">
        <v>248</v>
      </c>
      <c r="K559" s="14"/>
      <c r="L559" s="14"/>
      <c r="M559" s="17" t="s">
        <v>76</v>
      </c>
      <c r="N559" s="18" t="s">
        <v>53</v>
      </c>
      <c r="O559" s="18"/>
      <c r="P559" s="19" t="s">
        <v>139</v>
      </c>
      <c r="Q559" s="19"/>
      <c r="R559" s="14" t="s">
        <v>96</v>
      </c>
      <c r="S559" s="14"/>
      <c r="T559" s="14" t="s">
        <v>249</v>
      </c>
      <c r="U559" s="20" t="s">
        <v>2906</v>
      </c>
    </row>
    <row r="560" spans="1:21" ht="76.5" x14ac:dyDescent="0.25">
      <c r="A560" s="13">
        <v>542</v>
      </c>
      <c r="B560" s="14" t="s">
        <v>1499</v>
      </c>
      <c r="C560" s="14" t="s">
        <v>48</v>
      </c>
      <c r="D560" s="15" t="s">
        <v>1500</v>
      </c>
      <c r="E560" s="19" t="s">
        <v>1501</v>
      </c>
      <c r="F560" s="19" t="s">
        <v>1502</v>
      </c>
      <c r="G560" s="14"/>
      <c r="H560" s="16"/>
      <c r="I560" s="14" t="s">
        <v>1503</v>
      </c>
      <c r="J560" s="19"/>
      <c r="K560" s="14"/>
      <c r="L560" s="14"/>
      <c r="M560" s="17" t="s">
        <v>76</v>
      </c>
      <c r="N560" s="18" t="s">
        <v>53</v>
      </c>
      <c r="O560" s="18"/>
      <c r="P560" s="19" t="s">
        <v>54</v>
      </c>
      <c r="Q560" s="19"/>
      <c r="R560" s="14" t="s">
        <v>55</v>
      </c>
      <c r="S560" s="14"/>
      <c r="T560" s="14" t="s">
        <v>1504</v>
      </c>
      <c r="U560" s="20"/>
    </row>
    <row r="561" spans="1:21" ht="63.75" x14ac:dyDescent="0.25">
      <c r="A561" s="13">
        <v>543</v>
      </c>
      <c r="B561" s="14" t="s">
        <v>2298</v>
      </c>
      <c r="C561" s="14" t="s">
        <v>48</v>
      </c>
      <c r="D561" s="15" t="s">
        <v>2299</v>
      </c>
      <c r="E561" s="19" t="s">
        <v>2300</v>
      </c>
      <c r="F561" s="19" t="s">
        <v>2301</v>
      </c>
      <c r="G561" s="14"/>
      <c r="H561" s="16"/>
      <c r="I561" s="14"/>
      <c r="J561" s="19" t="s">
        <v>2302</v>
      </c>
      <c r="K561" s="14"/>
      <c r="L561" s="14"/>
      <c r="M561" s="17" t="s">
        <v>76</v>
      </c>
      <c r="N561" s="18" t="s">
        <v>53</v>
      </c>
      <c r="O561" s="18"/>
      <c r="P561" s="19" t="s">
        <v>54</v>
      </c>
      <c r="Q561" s="19"/>
      <c r="R561" s="14" t="s">
        <v>55</v>
      </c>
      <c r="S561" s="14"/>
      <c r="T561" s="14" t="s">
        <v>2303</v>
      </c>
      <c r="U561" s="20"/>
    </row>
    <row r="562" spans="1:21" ht="280.5" x14ac:dyDescent="0.25">
      <c r="A562" s="13">
        <v>544</v>
      </c>
      <c r="B562" s="14" t="s">
        <v>2634</v>
      </c>
      <c r="C562" s="14" t="s">
        <v>48</v>
      </c>
      <c r="D562" s="15" t="s">
        <v>2635</v>
      </c>
      <c r="E562" s="19" t="s">
        <v>2636</v>
      </c>
      <c r="F562" s="19" t="s">
        <v>2637</v>
      </c>
      <c r="G562" s="14"/>
      <c r="H562" s="16"/>
      <c r="I562" s="14"/>
      <c r="J562" s="19" t="s">
        <v>2638</v>
      </c>
      <c r="K562" s="14"/>
      <c r="L562" s="14"/>
      <c r="M562" s="17" t="s">
        <v>76</v>
      </c>
      <c r="N562" s="18" t="s">
        <v>53</v>
      </c>
      <c r="O562" s="18"/>
      <c r="P562" s="19" t="s">
        <v>54</v>
      </c>
      <c r="Q562" s="19"/>
      <c r="R562" s="14" t="s">
        <v>96</v>
      </c>
      <c r="S562" s="14"/>
      <c r="T562" s="14" t="s">
        <v>2639</v>
      </c>
      <c r="U562" s="20" t="s">
        <v>2906</v>
      </c>
    </row>
    <row r="563" spans="1:21" ht="63.75" x14ac:dyDescent="0.25">
      <c r="A563" s="13">
        <v>545</v>
      </c>
      <c r="B563" s="14" t="s">
        <v>934</v>
      </c>
      <c r="C563" s="14" t="s">
        <v>48</v>
      </c>
      <c r="D563" s="15" t="s">
        <v>935</v>
      </c>
      <c r="E563" s="19" t="s">
        <v>936</v>
      </c>
      <c r="F563" s="19" t="s">
        <v>937</v>
      </c>
      <c r="G563" s="14"/>
      <c r="H563" s="16"/>
      <c r="I563" s="14"/>
      <c r="J563" s="19" t="s">
        <v>938</v>
      </c>
      <c r="K563" s="14"/>
      <c r="L563" s="14"/>
      <c r="M563" s="17" t="s">
        <v>939</v>
      </c>
      <c r="N563" s="18" t="s">
        <v>53</v>
      </c>
      <c r="O563" s="18"/>
      <c r="P563" s="19" t="s">
        <v>54</v>
      </c>
      <c r="Q563" s="19"/>
      <c r="R563" s="14" t="s">
        <v>55</v>
      </c>
      <c r="S563" s="14"/>
      <c r="T563" s="14" t="s">
        <v>940</v>
      </c>
      <c r="U563" s="20"/>
    </row>
    <row r="564" spans="1:21" ht="140.25" x14ac:dyDescent="0.25">
      <c r="A564" s="13">
        <v>546</v>
      </c>
      <c r="B564" s="14" t="s">
        <v>1493</v>
      </c>
      <c r="C564" s="14" t="s">
        <v>48</v>
      </c>
      <c r="D564" s="15" t="s">
        <v>1494</v>
      </c>
      <c r="E564" s="19" t="s">
        <v>1495</v>
      </c>
      <c r="F564" s="19" t="s">
        <v>1496</v>
      </c>
      <c r="G564" s="14"/>
      <c r="H564" s="16"/>
      <c r="I564" s="14"/>
      <c r="J564" s="19" t="s">
        <v>1497</v>
      </c>
      <c r="K564" s="14"/>
      <c r="L564" s="14"/>
      <c r="M564" s="17" t="s">
        <v>939</v>
      </c>
      <c r="N564" s="18" t="s">
        <v>53</v>
      </c>
      <c r="O564" s="18"/>
      <c r="P564" s="19" t="s">
        <v>54</v>
      </c>
      <c r="Q564" s="19"/>
      <c r="R564" s="14" t="s">
        <v>55</v>
      </c>
      <c r="S564" s="14"/>
      <c r="T564" s="14" t="s">
        <v>1498</v>
      </c>
      <c r="U564" s="20" t="s">
        <v>2906</v>
      </c>
    </row>
    <row r="565" spans="1:21" ht="63.75" x14ac:dyDescent="0.25">
      <c r="A565" s="13">
        <v>547</v>
      </c>
      <c r="B565" s="14" t="s">
        <v>2385</v>
      </c>
      <c r="C565" s="14" t="s">
        <v>48</v>
      </c>
      <c r="D565" s="15" t="s">
        <v>2386</v>
      </c>
      <c r="E565" s="19" t="s">
        <v>2387</v>
      </c>
      <c r="F565" s="19" t="s">
        <v>2388</v>
      </c>
      <c r="G565" s="14"/>
      <c r="H565" s="16"/>
      <c r="I565" s="14" t="s">
        <v>2389</v>
      </c>
      <c r="J565" s="19"/>
      <c r="K565" s="14"/>
      <c r="L565" s="14"/>
      <c r="M565" s="17" t="s">
        <v>939</v>
      </c>
      <c r="N565" s="18" t="s">
        <v>53</v>
      </c>
      <c r="O565" s="18"/>
      <c r="P565" s="19" t="s">
        <v>54</v>
      </c>
      <c r="Q565" s="19"/>
      <c r="R565" s="14" t="s">
        <v>55</v>
      </c>
      <c r="S565" s="14"/>
      <c r="T565" s="14" t="s">
        <v>2390</v>
      </c>
      <c r="U565" s="20"/>
    </row>
    <row r="566" spans="1:21" ht="89.25" x14ac:dyDescent="0.25">
      <c r="A566" s="13">
        <v>548</v>
      </c>
      <c r="B566" s="14" t="s">
        <v>2418</v>
      </c>
      <c r="C566" s="14" t="s">
        <v>48</v>
      </c>
      <c r="D566" s="15" t="s">
        <v>2419</v>
      </c>
      <c r="E566" s="19" t="s">
        <v>2420</v>
      </c>
      <c r="F566" s="19" t="s">
        <v>2421</v>
      </c>
      <c r="G566" s="14"/>
      <c r="H566" s="16"/>
      <c r="I566" s="14"/>
      <c r="J566" s="19" t="s">
        <v>153</v>
      </c>
      <c r="K566" s="14"/>
      <c r="L566" s="14"/>
      <c r="M566" s="17" t="s">
        <v>939</v>
      </c>
      <c r="N566" s="18" t="s">
        <v>53</v>
      </c>
      <c r="O566" s="18"/>
      <c r="P566" s="19" t="s">
        <v>54</v>
      </c>
      <c r="Q566" s="19"/>
      <c r="R566" s="14" t="s">
        <v>55</v>
      </c>
      <c r="S566" s="14"/>
      <c r="T566" s="14" t="s">
        <v>2422</v>
      </c>
      <c r="U566" s="20"/>
    </row>
    <row r="567" spans="1:21" ht="63.75" x14ac:dyDescent="0.25">
      <c r="A567" s="13">
        <v>549</v>
      </c>
      <c r="B567" s="14" t="s">
        <v>2751</v>
      </c>
      <c r="C567" s="14" t="s">
        <v>48</v>
      </c>
      <c r="D567" s="15" t="s">
        <v>2752</v>
      </c>
      <c r="E567" s="19" t="s">
        <v>2753</v>
      </c>
      <c r="F567" s="19" t="s">
        <v>2754</v>
      </c>
      <c r="G567" s="14"/>
      <c r="H567" s="16"/>
      <c r="I567" s="14"/>
      <c r="J567" s="19" t="s">
        <v>2755</v>
      </c>
      <c r="K567" s="14"/>
      <c r="L567" s="14"/>
      <c r="M567" s="17" t="s">
        <v>939</v>
      </c>
      <c r="N567" s="18" t="s">
        <v>53</v>
      </c>
      <c r="O567" s="18"/>
      <c r="P567" s="19" t="s">
        <v>54</v>
      </c>
      <c r="Q567" s="19"/>
      <c r="R567" s="14" t="s">
        <v>55</v>
      </c>
      <c r="S567" s="14"/>
      <c r="T567" s="14" t="s">
        <v>2756</v>
      </c>
      <c r="U567" s="20"/>
    </row>
    <row r="568" spans="1:21" ht="63.75" x14ac:dyDescent="0.25">
      <c r="A568" s="13">
        <v>550</v>
      </c>
      <c r="B568" s="14" t="s">
        <v>2787</v>
      </c>
      <c r="C568" s="14" t="s">
        <v>48</v>
      </c>
      <c r="D568" s="15" t="s">
        <v>2788</v>
      </c>
      <c r="E568" s="19" t="s">
        <v>2789</v>
      </c>
      <c r="F568" s="19" t="s">
        <v>2790</v>
      </c>
      <c r="G568" s="14"/>
      <c r="H568" s="16"/>
      <c r="I568" s="14"/>
      <c r="J568" s="19" t="s">
        <v>2791</v>
      </c>
      <c r="K568" s="14"/>
      <c r="L568" s="14"/>
      <c r="M568" s="17" t="s">
        <v>939</v>
      </c>
      <c r="N568" s="18" t="s">
        <v>53</v>
      </c>
      <c r="O568" s="18"/>
      <c r="P568" s="19" t="s">
        <v>54</v>
      </c>
      <c r="Q568" s="19"/>
      <c r="R568" s="14" t="s">
        <v>55</v>
      </c>
      <c r="S568" s="14"/>
      <c r="T568" s="14" t="s">
        <v>2792</v>
      </c>
      <c r="U568" s="20"/>
    </row>
    <row r="569" spans="1:21" ht="76.5" x14ac:dyDescent="0.25">
      <c r="A569" s="13">
        <v>551</v>
      </c>
      <c r="B569" s="14" t="s">
        <v>843</v>
      </c>
      <c r="C569" s="14" t="s">
        <v>48</v>
      </c>
      <c r="D569" s="15" t="s">
        <v>844</v>
      </c>
      <c r="E569" s="19" t="s">
        <v>845</v>
      </c>
      <c r="F569" s="19" t="s">
        <v>846</v>
      </c>
      <c r="G569" s="14"/>
      <c r="H569" s="16"/>
      <c r="I569" s="14" t="s">
        <v>847</v>
      </c>
      <c r="J569" s="19"/>
      <c r="K569" s="14"/>
      <c r="L569" s="14"/>
      <c r="M569" s="17" t="s">
        <v>848</v>
      </c>
      <c r="N569" s="18" t="s">
        <v>53</v>
      </c>
      <c r="O569" s="18"/>
      <c r="P569" s="19" t="s">
        <v>54</v>
      </c>
      <c r="Q569" s="19"/>
      <c r="R569" s="14" t="s">
        <v>55</v>
      </c>
      <c r="S569" s="14"/>
      <c r="T569" s="14" t="s">
        <v>849</v>
      </c>
      <c r="U569" s="20"/>
    </row>
    <row r="570" spans="1:21" ht="63.75" x14ac:dyDescent="0.25">
      <c r="A570" s="13">
        <v>552</v>
      </c>
      <c r="B570" s="14" t="s">
        <v>2781</v>
      </c>
      <c r="C570" s="14" t="s">
        <v>48</v>
      </c>
      <c r="D570" s="15" t="s">
        <v>2782</v>
      </c>
      <c r="E570" s="19" t="s">
        <v>2783</v>
      </c>
      <c r="F570" s="19" t="s">
        <v>2784</v>
      </c>
      <c r="G570" s="14"/>
      <c r="H570" s="16"/>
      <c r="I570" s="14"/>
      <c r="J570" s="19" t="s">
        <v>2785</v>
      </c>
      <c r="K570" s="14"/>
      <c r="L570" s="14"/>
      <c r="M570" s="17" t="s">
        <v>848</v>
      </c>
      <c r="N570" s="18" t="s">
        <v>53</v>
      </c>
      <c r="O570" s="18"/>
      <c r="P570" s="19" t="s">
        <v>54</v>
      </c>
      <c r="Q570" s="19"/>
      <c r="R570" s="14" t="s">
        <v>96</v>
      </c>
      <c r="S570" s="14"/>
      <c r="T570" s="14" t="s">
        <v>2786</v>
      </c>
      <c r="U570" s="20" t="s">
        <v>2906</v>
      </c>
    </row>
    <row r="571" spans="1:21" ht="63.75" x14ac:dyDescent="0.25">
      <c r="A571" s="13">
        <v>553</v>
      </c>
      <c r="B571" s="14" t="s">
        <v>1262</v>
      </c>
      <c r="C571" s="14" t="s">
        <v>48</v>
      </c>
      <c r="D571" s="15" t="s">
        <v>1263</v>
      </c>
      <c r="E571" s="19" t="s">
        <v>1264</v>
      </c>
      <c r="F571" s="19" t="s">
        <v>1265</v>
      </c>
      <c r="G571" s="14"/>
      <c r="H571" s="16"/>
      <c r="I571" s="14"/>
      <c r="J571" s="19" t="s">
        <v>1266</v>
      </c>
      <c r="K571" s="14"/>
      <c r="L571" s="14"/>
      <c r="M571" s="17" t="s">
        <v>1267</v>
      </c>
      <c r="N571" s="18"/>
      <c r="O571" s="18" t="s">
        <v>44</v>
      </c>
      <c r="P571" s="19" t="s">
        <v>54</v>
      </c>
      <c r="Q571" s="19"/>
      <c r="R571" s="14" t="s">
        <v>96</v>
      </c>
      <c r="S571" s="14"/>
      <c r="T571" s="14" t="s">
        <v>1268</v>
      </c>
      <c r="U571" s="20" t="s">
        <v>2906</v>
      </c>
    </row>
    <row r="572" spans="1:21" ht="76.5" x14ac:dyDescent="0.25">
      <c r="A572" s="13">
        <v>554</v>
      </c>
      <c r="B572" s="14" t="s">
        <v>2095</v>
      </c>
      <c r="C572" s="14" t="s">
        <v>48</v>
      </c>
      <c r="D572" s="15" t="s">
        <v>2096</v>
      </c>
      <c r="E572" s="19" t="s">
        <v>2097</v>
      </c>
      <c r="F572" s="19" t="s">
        <v>2098</v>
      </c>
      <c r="G572" s="14"/>
      <c r="H572" s="16"/>
      <c r="I572" s="14" t="s">
        <v>2099</v>
      </c>
      <c r="J572" s="19"/>
      <c r="K572" s="14"/>
      <c r="L572" s="14"/>
      <c r="M572" s="17" t="s">
        <v>2100</v>
      </c>
      <c r="N572" s="18" t="s">
        <v>53</v>
      </c>
      <c r="O572" s="18"/>
      <c r="P572" s="19" t="s">
        <v>54</v>
      </c>
      <c r="Q572" s="19"/>
      <c r="R572" s="14" t="s">
        <v>55</v>
      </c>
      <c r="S572" s="14"/>
      <c r="T572" s="14" t="s">
        <v>2101</v>
      </c>
      <c r="U572" s="20"/>
    </row>
    <row r="573" spans="1:21" ht="63.75" x14ac:dyDescent="0.25">
      <c r="A573" s="13">
        <v>555</v>
      </c>
      <c r="B573" s="14" t="s">
        <v>857</v>
      </c>
      <c r="C573" s="14" t="s">
        <v>48</v>
      </c>
      <c r="D573" s="15" t="s">
        <v>858</v>
      </c>
      <c r="E573" s="19" t="s">
        <v>859</v>
      </c>
      <c r="F573" s="19" t="s">
        <v>860</v>
      </c>
      <c r="G573" s="14"/>
      <c r="H573" s="16"/>
      <c r="I573" s="14"/>
      <c r="J573" s="19" t="s">
        <v>861</v>
      </c>
      <c r="K573" s="14"/>
      <c r="L573" s="14"/>
      <c r="M573" s="17" t="s">
        <v>862</v>
      </c>
      <c r="N573" s="18" t="s">
        <v>53</v>
      </c>
      <c r="O573" s="18"/>
      <c r="P573" s="19" t="s">
        <v>54</v>
      </c>
      <c r="Q573" s="19"/>
      <c r="R573" s="14" t="s">
        <v>96</v>
      </c>
      <c r="S573" s="14"/>
      <c r="T573" s="14" t="s">
        <v>863</v>
      </c>
      <c r="U573" s="20" t="s">
        <v>2906</v>
      </c>
    </row>
    <row r="574" spans="1:21" ht="63.75" x14ac:dyDescent="0.25">
      <c r="A574" s="13">
        <v>556</v>
      </c>
      <c r="B574" s="14" t="s">
        <v>1099</v>
      </c>
      <c r="C574" s="14" t="s">
        <v>48</v>
      </c>
      <c r="D574" s="15" t="s">
        <v>1100</v>
      </c>
      <c r="E574" s="19" t="s">
        <v>1101</v>
      </c>
      <c r="F574" s="19" t="s">
        <v>1102</v>
      </c>
      <c r="G574" s="14"/>
      <c r="H574" s="16"/>
      <c r="I574" s="14"/>
      <c r="J574" s="19" t="s">
        <v>1103</v>
      </c>
      <c r="K574" s="14"/>
      <c r="L574" s="14"/>
      <c r="M574" s="17" t="s">
        <v>862</v>
      </c>
      <c r="N574" s="18" t="s">
        <v>53</v>
      </c>
      <c r="O574" s="18"/>
      <c r="P574" s="19" t="s">
        <v>54</v>
      </c>
      <c r="Q574" s="19"/>
      <c r="R574" s="14" t="s">
        <v>55</v>
      </c>
      <c r="S574" s="14"/>
      <c r="T574" s="14" t="s">
        <v>1104</v>
      </c>
      <c r="U574" s="20"/>
    </row>
    <row r="575" spans="1:21" ht="63.75" x14ac:dyDescent="0.25">
      <c r="A575" s="13">
        <v>557</v>
      </c>
      <c r="B575" s="14" t="s">
        <v>2872</v>
      </c>
      <c r="C575" s="14" t="s">
        <v>48</v>
      </c>
      <c r="D575" s="15" t="s">
        <v>2873</v>
      </c>
      <c r="E575" s="19" t="s">
        <v>2874</v>
      </c>
      <c r="F575" s="19" t="s">
        <v>2875</v>
      </c>
      <c r="G575" s="14"/>
      <c r="H575" s="16"/>
      <c r="I575" s="14"/>
      <c r="J575" s="19" t="s">
        <v>2755</v>
      </c>
      <c r="K575" s="14"/>
      <c r="L575" s="14"/>
      <c r="M575" s="17" t="s">
        <v>862</v>
      </c>
      <c r="N575" s="18" t="s">
        <v>53</v>
      </c>
      <c r="O575" s="18"/>
      <c r="P575" s="19" t="s">
        <v>54</v>
      </c>
      <c r="Q575" s="19"/>
      <c r="R575" s="14" t="s">
        <v>55</v>
      </c>
      <c r="S575" s="14"/>
      <c r="T575" s="14" t="s">
        <v>2876</v>
      </c>
      <c r="U575" s="20"/>
    </row>
    <row r="576" spans="1:21" ht="63.75" x14ac:dyDescent="0.25">
      <c r="A576" s="13">
        <v>558</v>
      </c>
      <c r="B576" s="14" t="s">
        <v>1555</v>
      </c>
      <c r="C576" s="14" t="s">
        <v>48</v>
      </c>
      <c r="D576" s="15" t="s">
        <v>1556</v>
      </c>
      <c r="E576" s="19" t="s">
        <v>1557</v>
      </c>
      <c r="F576" s="19" t="s">
        <v>1558</v>
      </c>
      <c r="G576" s="14"/>
      <c r="H576" s="16"/>
      <c r="I576" s="14"/>
      <c r="J576" s="19" t="s">
        <v>1559</v>
      </c>
      <c r="K576" s="14"/>
      <c r="L576" s="14"/>
      <c r="M576" s="17" t="s">
        <v>1560</v>
      </c>
      <c r="N576" s="18"/>
      <c r="O576" s="18" t="s">
        <v>147</v>
      </c>
      <c r="P576" s="19" t="s">
        <v>54</v>
      </c>
      <c r="Q576" s="19"/>
      <c r="R576" s="14" t="s">
        <v>96</v>
      </c>
      <c r="S576" s="14"/>
      <c r="T576" s="14" t="s">
        <v>1561</v>
      </c>
      <c r="U576" s="20" t="s">
        <v>2906</v>
      </c>
    </row>
    <row r="577" spans="1:21" ht="63.75" x14ac:dyDescent="0.25">
      <c r="A577" s="13">
        <v>559</v>
      </c>
      <c r="B577" s="14" t="s">
        <v>1730</v>
      </c>
      <c r="C577" s="14" t="s">
        <v>48</v>
      </c>
      <c r="D577" s="15" t="s">
        <v>1731</v>
      </c>
      <c r="E577" s="19" t="s">
        <v>1732</v>
      </c>
      <c r="F577" s="19" t="s">
        <v>1733</v>
      </c>
      <c r="G577" s="14"/>
      <c r="H577" s="16"/>
      <c r="I577" s="14"/>
      <c r="J577" s="19" t="s">
        <v>1734</v>
      </c>
      <c r="K577" s="14"/>
      <c r="L577" s="14"/>
      <c r="M577" s="17" t="s">
        <v>1560</v>
      </c>
      <c r="N577" s="18" t="s">
        <v>53</v>
      </c>
      <c r="O577" s="18"/>
      <c r="P577" s="19" t="s">
        <v>54</v>
      </c>
      <c r="Q577" s="19"/>
      <c r="R577" s="14" t="s">
        <v>55</v>
      </c>
      <c r="S577" s="14"/>
      <c r="T577" s="14" t="s">
        <v>1735</v>
      </c>
      <c r="U577" s="20"/>
    </row>
    <row r="578" spans="1:21" ht="63.75" x14ac:dyDescent="0.25">
      <c r="A578" s="13">
        <v>560</v>
      </c>
      <c r="B578" s="14" t="s">
        <v>2825</v>
      </c>
      <c r="C578" s="14" t="s">
        <v>48</v>
      </c>
      <c r="D578" s="15" t="s">
        <v>2826</v>
      </c>
      <c r="E578" s="19" t="s">
        <v>2827</v>
      </c>
      <c r="F578" s="19" t="s">
        <v>2828</v>
      </c>
      <c r="G578" s="14"/>
      <c r="H578" s="16"/>
      <c r="I578" s="14"/>
      <c r="J578" s="19" t="s">
        <v>230</v>
      </c>
      <c r="K578" s="14"/>
      <c r="L578" s="14"/>
      <c r="M578" s="17" t="s">
        <v>1560</v>
      </c>
      <c r="N578" s="18" t="s">
        <v>53</v>
      </c>
      <c r="O578" s="18"/>
      <c r="P578" s="19" t="s">
        <v>54</v>
      </c>
      <c r="Q578" s="19"/>
      <c r="R578" s="14" t="s">
        <v>55</v>
      </c>
      <c r="S578" s="14"/>
      <c r="T578" s="14" t="s">
        <v>2829</v>
      </c>
      <c r="U578" s="20"/>
    </row>
    <row r="579" spans="1:21" ht="63.75" x14ac:dyDescent="0.25">
      <c r="A579" s="13">
        <v>561</v>
      </c>
      <c r="B579" s="14" t="s">
        <v>149</v>
      </c>
      <c r="C579" s="14" t="s">
        <v>48</v>
      </c>
      <c r="D579" s="15" t="s">
        <v>150</v>
      </c>
      <c r="E579" s="19" t="s">
        <v>151</v>
      </c>
      <c r="F579" s="19" t="s">
        <v>152</v>
      </c>
      <c r="G579" s="14"/>
      <c r="H579" s="16"/>
      <c r="I579" s="14"/>
      <c r="J579" s="19" t="s">
        <v>153</v>
      </c>
      <c r="K579" s="14"/>
      <c r="L579" s="14"/>
      <c r="M579" s="17" t="s">
        <v>154</v>
      </c>
      <c r="N579" s="18" t="s">
        <v>53</v>
      </c>
      <c r="O579" s="18"/>
      <c r="P579" s="19" t="s">
        <v>139</v>
      </c>
      <c r="Q579" s="19"/>
      <c r="R579" s="14" t="s">
        <v>55</v>
      </c>
      <c r="S579" s="14"/>
      <c r="T579" s="14" t="s">
        <v>155</v>
      </c>
      <c r="U579" s="20"/>
    </row>
    <row r="580" spans="1:21" ht="63.75" x14ac:dyDescent="0.25">
      <c r="A580" s="13">
        <v>562</v>
      </c>
      <c r="B580" s="14" t="s">
        <v>257</v>
      </c>
      <c r="C580" s="14" t="s">
        <v>48</v>
      </c>
      <c r="D580" s="15" t="s">
        <v>258</v>
      </c>
      <c r="E580" s="19" t="s">
        <v>259</v>
      </c>
      <c r="F580" s="19" t="s">
        <v>260</v>
      </c>
      <c r="G580" s="14"/>
      <c r="H580" s="16"/>
      <c r="I580" s="14"/>
      <c r="J580" s="19" t="s">
        <v>261</v>
      </c>
      <c r="K580" s="14"/>
      <c r="L580" s="14"/>
      <c r="M580" s="17" t="s">
        <v>154</v>
      </c>
      <c r="N580" s="18" t="s">
        <v>53</v>
      </c>
      <c r="O580" s="18"/>
      <c r="P580" s="19" t="s">
        <v>139</v>
      </c>
      <c r="Q580" s="19"/>
      <c r="R580" s="14" t="s">
        <v>55</v>
      </c>
      <c r="S580" s="14"/>
      <c r="T580" s="14" t="s">
        <v>262</v>
      </c>
      <c r="U580" s="20"/>
    </row>
    <row r="581" spans="1:21" ht="63.75" x14ac:dyDescent="0.25">
      <c r="A581" s="13">
        <v>563</v>
      </c>
      <c r="B581" s="14" t="s">
        <v>1223</v>
      </c>
      <c r="C581" s="14" t="s">
        <v>48</v>
      </c>
      <c r="D581" s="15" t="s">
        <v>1224</v>
      </c>
      <c r="E581" s="19" t="s">
        <v>1225</v>
      </c>
      <c r="F581" s="19" t="s">
        <v>1226</v>
      </c>
      <c r="G581" s="14"/>
      <c r="H581" s="16"/>
      <c r="I581" s="14"/>
      <c r="J581" s="19" t="s">
        <v>1227</v>
      </c>
      <c r="K581" s="14"/>
      <c r="L581" s="14"/>
      <c r="M581" s="17" t="s">
        <v>154</v>
      </c>
      <c r="N581" s="18" t="s">
        <v>53</v>
      </c>
      <c r="O581" s="18"/>
      <c r="P581" s="19" t="s">
        <v>54</v>
      </c>
      <c r="Q581" s="19"/>
      <c r="R581" s="14" t="s">
        <v>55</v>
      </c>
      <c r="S581" s="14"/>
      <c r="T581" s="14" t="s">
        <v>1228</v>
      </c>
      <c r="U581" s="20"/>
    </row>
    <row r="582" spans="1:21" ht="63.75" x14ac:dyDescent="0.25">
      <c r="A582" s="13">
        <v>564</v>
      </c>
      <c r="B582" s="14" t="s">
        <v>2293</v>
      </c>
      <c r="C582" s="14" t="s">
        <v>48</v>
      </c>
      <c r="D582" s="15" t="s">
        <v>2294</v>
      </c>
      <c r="E582" s="19" t="s">
        <v>2295</v>
      </c>
      <c r="F582" s="19" t="s">
        <v>2296</v>
      </c>
      <c r="G582" s="14"/>
      <c r="H582" s="16"/>
      <c r="I582" s="14"/>
      <c r="J582" s="19" t="s">
        <v>1296</v>
      </c>
      <c r="K582" s="14"/>
      <c r="L582" s="14"/>
      <c r="M582" s="17" t="s">
        <v>154</v>
      </c>
      <c r="N582" s="18" t="s">
        <v>53</v>
      </c>
      <c r="O582" s="18"/>
      <c r="P582" s="19" t="s">
        <v>139</v>
      </c>
      <c r="Q582" s="19"/>
      <c r="R582" s="14" t="s">
        <v>55</v>
      </c>
      <c r="S582" s="14"/>
      <c r="T582" s="14" t="s">
        <v>2297</v>
      </c>
      <c r="U582" s="20"/>
    </row>
    <row r="583" spans="1:21" ht="63.75" x14ac:dyDescent="0.25">
      <c r="A583" s="13">
        <v>565</v>
      </c>
      <c r="B583" s="14" t="s">
        <v>2767</v>
      </c>
      <c r="C583" s="14" t="s">
        <v>48</v>
      </c>
      <c r="D583" s="15" t="s">
        <v>2768</v>
      </c>
      <c r="E583" s="19" t="s">
        <v>2769</v>
      </c>
      <c r="F583" s="19" t="s">
        <v>2770</v>
      </c>
      <c r="G583" s="14"/>
      <c r="H583" s="16"/>
      <c r="I583" s="14"/>
      <c r="J583" s="19" t="s">
        <v>2217</v>
      </c>
      <c r="K583" s="14"/>
      <c r="L583" s="14"/>
      <c r="M583" s="17" t="s">
        <v>154</v>
      </c>
      <c r="N583" s="18" t="s">
        <v>53</v>
      </c>
      <c r="O583" s="18"/>
      <c r="P583" s="19" t="s">
        <v>54</v>
      </c>
      <c r="Q583" s="19"/>
      <c r="R583" s="14" t="s">
        <v>96</v>
      </c>
      <c r="S583" s="14"/>
      <c r="T583" s="14" t="s">
        <v>2771</v>
      </c>
      <c r="U583" s="20" t="s">
        <v>2906</v>
      </c>
    </row>
    <row r="584" spans="1:21" ht="63.75" x14ac:dyDescent="0.25">
      <c r="A584" s="13">
        <v>566</v>
      </c>
      <c r="B584" s="14" t="s">
        <v>284</v>
      </c>
      <c r="C584" s="14" t="s">
        <v>48</v>
      </c>
      <c r="D584" s="15" t="s">
        <v>285</v>
      </c>
      <c r="E584" s="19" t="s">
        <v>286</v>
      </c>
      <c r="F584" s="19" t="s">
        <v>287</v>
      </c>
      <c r="G584" s="14"/>
      <c r="H584" s="16"/>
      <c r="I584" s="14"/>
      <c r="J584" s="19" t="s">
        <v>288</v>
      </c>
      <c r="K584" s="14"/>
      <c r="L584" s="14"/>
      <c r="M584" s="17" t="s">
        <v>289</v>
      </c>
      <c r="N584" s="18" t="s">
        <v>53</v>
      </c>
      <c r="O584" s="18"/>
      <c r="P584" s="19" t="s">
        <v>139</v>
      </c>
      <c r="Q584" s="19"/>
      <c r="R584" s="14" t="s">
        <v>55</v>
      </c>
      <c r="S584" s="14"/>
      <c r="T584" s="14" t="s">
        <v>290</v>
      </c>
      <c r="U584" s="20"/>
    </row>
    <row r="585" spans="1:21" ht="63.75" x14ac:dyDescent="0.25">
      <c r="A585" s="13">
        <v>567</v>
      </c>
      <c r="B585" s="14" t="s">
        <v>768</v>
      </c>
      <c r="C585" s="14" t="s">
        <v>48</v>
      </c>
      <c r="D585" s="15" t="s">
        <v>769</v>
      </c>
      <c r="E585" s="19" t="s">
        <v>770</v>
      </c>
      <c r="F585" s="19" t="s">
        <v>771</v>
      </c>
      <c r="G585" s="14"/>
      <c r="H585" s="16"/>
      <c r="I585" s="14"/>
      <c r="J585" s="19" t="s">
        <v>772</v>
      </c>
      <c r="K585" s="14"/>
      <c r="L585" s="14"/>
      <c r="M585" s="17" t="s">
        <v>773</v>
      </c>
      <c r="N585" s="18"/>
      <c r="O585" s="18" t="s">
        <v>147</v>
      </c>
      <c r="P585" s="19" t="s">
        <v>54</v>
      </c>
      <c r="Q585" s="19"/>
      <c r="R585" s="14" t="s">
        <v>96</v>
      </c>
      <c r="S585" s="14"/>
      <c r="T585" s="14" t="s">
        <v>774</v>
      </c>
      <c r="U585" s="20" t="s">
        <v>2906</v>
      </c>
    </row>
    <row r="586" spans="1:21" ht="63.75" x14ac:dyDescent="0.25">
      <c r="A586" s="13">
        <v>568</v>
      </c>
      <c r="B586" s="14" t="s">
        <v>2411</v>
      </c>
      <c r="C586" s="14" t="s">
        <v>48</v>
      </c>
      <c r="D586" s="15" t="s">
        <v>2412</v>
      </c>
      <c r="E586" s="19" t="s">
        <v>2413</v>
      </c>
      <c r="F586" s="19" t="s">
        <v>2414</v>
      </c>
      <c r="G586" s="14"/>
      <c r="H586" s="16"/>
      <c r="I586" s="14"/>
      <c r="J586" s="19" t="s">
        <v>2415</v>
      </c>
      <c r="K586" s="14"/>
      <c r="L586" s="14"/>
      <c r="M586" s="17" t="s">
        <v>2416</v>
      </c>
      <c r="N586" s="18" t="s">
        <v>53</v>
      </c>
      <c r="O586" s="18"/>
      <c r="P586" s="19" t="s">
        <v>54</v>
      </c>
      <c r="Q586" s="19"/>
      <c r="R586" s="14" t="s">
        <v>55</v>
      </c>
      <c r="S586" s="14"/>
      <c r="T586" s="14" t="s">
        <v>2417</v>
      </c>
      <c r="U586" s="20"/>
    </row>
    <row r="587" spans="1:21" ht="63.75" x14ac:dyDescent="0.25">
      <c r="A587" s="13">
        <v>569</v>
      </c>
      <c r="B587" s="14" t="s">
        <v>2694</v>
      </c>
      <c r="C587" s="14" t="s">
        <v>48</v>
      </c>
      <c r="D587" s="15" t="s">
        <v>2695</v>
      </c>
      <c r="E587" s="19" t="s">
        <v>2696</v>
      </c>
      <c r="F587" s="19" t="s">
        <v>2697</v>
      </c>
      <c r="G587" s="14"/>
      <c r="H587" s="16"/>
      <c r="I587" s="14"/>
      <c r="J587" s="19" t="s">
        <v>2698</v>
      </c>
      <c r="K587" s="14"/>
      <c r="L587" s="14"/>
      <c r="M587" s="17" t="s">
        <v>2416</v>
      </c>
      <c r="N587" s="18" t="s">
        <v>53</v>
      </c>
      <c r="O587" s="18"/>
      <c r="P587" s="19" t="s">
        <v>54</v>
      </c>
      <c r="Q587" s="19"/>
      <c r="R587" s="14" t="s">
        <v>55</v>
      </c>
      <c r="S587" s="14"/>
      <c r="T587" s="14" t="s">
        <v>2699</v>
      </c>
      <c r="U587" s="20"/>
    </row>
    <row r="588" spans="1:21" ht="63.75" x14ac:dyDescent="0.25">
      <c r="A588" s="13">
        <v>570</v>
      </c>
      <c r="B588" s="14" t="s">
        <v>2151</v>
      </c>
      <c r="C588" s="14" t="s">
        <v>48</v>
      </c>
      <c r="D588" s="15" t="s">
        <v>2152</v>
      </c>
      <c r="E588" s="19" t="s">
        <v>2153</v>
      </c>
      <c r="F588" s="19" t="s">
        <v>2154</v>
      </c>
      <c r="G588" s="14"/>
      <c r="H588" s="16"/>
      <c r="I588" s="14"/>
      <c r="J588" s="19" t="s">
        <v>2155</v>
      </c>
      <c r="K588" s="14"/>
      <c r="L588" s="14"/>
      <c r="M588" s="17" t="s">
        <v>2156</v>
      </c>
      <c r="N588" s="18"/>
      <c r="O588" s="18" t="s">
        <v>44</v>
      </c>
      <c r="P588" s="19" t="s">
        <v>54</v>
      </c>
      <c r="Q588" s="19"/>
      <c r="R588" s="14" t="s">
        <v>96</v>
      </c>
      <c r="S588" s="14"/>
      <c r="T588" s="14" t="s">
        <v>2157</v>
      </c>
      <c r="U588" s="20" t="s">
        <v>2906</v>
      </c>
    </row>
    <row r="589" spans="1:21" ht="293.25" x14ac:dyDescent="0.25">
      <c r="A589" s="13">
        <v>571</v>
      </c>
      <c r="B589" s="14" t="s">
        <v>2379</v>
      </c>
      <c r="C589" s="14" t="s">
        <v>48</v>
      </c>
      <c r="D589" s="15" t="s">
        <v>2380</v>
      </c>
      <c r="E589" s="19" t="s">
        <v>2381</v>
      </c>
      <c r="F589" s="19" t="s">
        <v>2382</v>
      </c>
      <c r="G589" s="14"/>
      <c r="H589" s="16"/>
      <c r="I589" s="14"/>
      <c r="J589" s="19" t="s">
        <v>2383</v>
      </c>
      <c r="K589" s="14"/>
      <c r="L589" s="14"/>
      <c r="M589" s="17" t="s">
        <v>2156</v>
      </c>
      <c r="N589" s="18" t="s">
        <v>53</v>
      </c>
      <c r="O589" s="18"/>
      <c r="P589" s="19" t="s">
        <v>54</v>
      </c>
      <c r="Q589" s="19"/>
      <c r="R589" s="14" t="s">
        <v>96</v>
      </c>
      <c r="S589" s="14"/>
      <c r="T589" s="14" t="s">
        <v>2384</v>
      </c>
      <c r="U589" s="20" t="s">
        <v>2906</v>
      </c>
    </row>
    <row r="590" spans="1:21" ht="63.75" x14ac:dyDescent="0.25">
      <c r="A590" s="13">
        <v>572</v>
      </c>
      <c r="B590" s="14" t="s">
        <v>1814</v>
      </c>
      <c r="C590" s="14" t="s">
        <v>48</v>
      </c>
      <c r="D590" s="15" t="s">
        <v>1815</v>
      </c>
      <c r="E590" s="19" t="s">
        <v>1816</v>
      </c>
      <c r="F590" s="19" t="s">
        <v>1817</v>
      </c>
      <c r="G590" s="14"/>
      <c r="H590" s="16"/>
      <c r="I590" s="14"/>
      <c r="J590" s="19" t="s">
        <v>1818</v>
      </c>
      <c r="K590" s="14"/>
      <c r="L590" s="14"/>
      <c r="M590" s="17" t="s">
        <v>1819</v>
      </c>
      <c r="N590" s="18" t="s">
        <v>53</v>
      </c>
      <c r="O590" s="18"/>
      <c r="P590" s="19" t="s">
        <v>54</v>
      </c>
      <c r="Q590" s="19"/>
      <c r="R590" s="14" t="s">
        <v>96</v>
      </c>
      <c r="S590" s="14"/>
      <c r="T590" s="14" t="s">
        <v>1820</v>
      </c>
      <c r="U590" s="20" t="s">
        <v>2906</v>
      </c>
    </row>
  </sheetData>
  <sortState ref="B19:T590">
    <sortCondition ref="M19:M590"/>
  </sortState>
  <mergeCells count="16">
    <mergeCell ref="A16:A17"/>
    <mergeCell ref="B16:B17"/>
    <mergeCell ref="C16:C17"/>
    <mergeCell ref="E16:E17"/>
    <mergeCell ref="F16:F17"/>
    <mergeCell ref="U16:U17"/>
    <mergeCell ref="P3:S3"/>
    <mergeCell ref="T16:T17"/>
    <mergeCell ref="G16:H16"/>
    <mergeCell ref="I16:L16"/>
    <mergeCell ref="M16:M17"/>
    <mergeCell ref="N16:O16"/>
    <mergeCell ref="P16:P17"/>
    <mergeCell ref="Q16:Q17"/>
    <mergeCell ref="R16:R17"/>
    <mergeCell ref="S16:S17"/>
  </mergeCells>
  <dataValidations count="2">
    <dataValidation type="list" allowBlank="1" showInputMessage="1" showErrorMessage="1" sqref="P19">
      <formula1>#REF!</formula1>
    </dataValidation>
    <dataValidation type="list" allowBlank="1" showInputMessage="1" showErrorMessage="1" sqref="R19:S22">
      <formula1>#REF!</formula1>
    </dataValidation>
  </dataValidations>
  <printOptions horizontalCentered="1"/>
  <pageMargins left="0.19685039370078741" right="0.19685039370078741" top="0.39370078740157483" bottom="0.39370078740157483" header="0" footer="0"/>
  <pageSetup paperSize="9" scale="50" firstPageNumber="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КНМ-2022</vt:lpstr>
      <vt:lpstr>'КНМ-2022'!Область_печати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orgotdel3</dc:creator>
  <cp:lastModifiedBy>sgm7</cp:lastModifiedBy>
  <cp:lastPrinted>2022-03-29T11:35:46Z</cp:lastPrinted>
  <dcterms:created xsi:type="dcterms:W3CDTF">2021-12-10T13:33:01Z</dcterms:created>
  <dcterms:modified xsi:type="dcterms:W3CDTF">2022-03-29T11:37:55Z</dcterms:modified>
</cp:coreProperties>
</file>