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6380" windowHeight="8190" tabRatio="500"/>
  </bookViews>
  <sheets>
    <sheet name="Лист1" sheetId="1" r:id="rId1"/>
  </sheets>
  <definedNames>
    <definedName name="_xlnm._FilterDatabase" localSheetId="0" hidden="1">Лист1!$B$18:$AZ$159</definedName>
    <definedName name="_xlnm.Print_Area" localSheetId="0">Лист1!$B$2:$AB$20</definedName>
  </definedNames>
  <calcPr calcId="124519"/>
  <extLst>
    <ext xmlns:loext="http://schemas.libreoffice.org/" uri="{7626C862-2A13-11E5-B345-FEFF819CDC9F}">
      <loext:extCalcPr stringRefSyntax="ExcelA1"/>
    </ext>
  </extLst>
</workbook>
</file>

<file path=xl/comments1.xml><?xml version="1.0" encoding="utf-8"?>
<comments xmlns="http://schemas.openxmlformats.org/spreadsheetml/2006/main">
  <authors>
    <author/>
  </authors>
  <commentList>
    <comment ref="B18" authorId="0">
      <text>
        <r>
          <rPr>
            <sz val="11"/>
            <color rgb="FF000000"/>
            <rFont val="Calibri"/>
            <family val="2"/>
            <charset val="204"/>
          </rPr>
          <t xml:space="preserve">Текстовые данные
</t>
        </r>
      </text>
    </comment>
    <comment ref="D18" authorId="0">
      <text>
        <r>
          <rPr>
            <sz val="11"/>
            <color rgb="FF000000"/>
            <rFont val="Calibri"/>
            <family val="2"/>
            <charset val="204"/>
          </rPr>
          <t>Текстовые данные</t>
        </r>
      </text>
    </comment>
    <comment ref="E18" authorId="0">
      <text>
        <r>
          <rPr>
            <sz val="11"/>
            <color rgb="FF000000"/>
            <rFont val="Calibri"/>
            <family val="2"/>
            <charset val="204"/>
          </rPr>
          <t xml:space="preserve">Текстовые данные
</t>
        </r>
      </text>
    </comment>
    <comment ref="I18" authorId="0">
      <text>
        <r>
          <rPr>
            <sz val="11"/>
            <color rgb="FF000000"/>
            <rFont val="Calibri"/>
            <family val="2"/>
            <charset val="204"/>
          </rPr>
          <t xml:space="preserve">Текстовые данные
</t>
        </r>
      </text>
    </comment>
    <comment ref="J18" authorId="0">
      <text>
        <r>
          <rPr>
            <sz val="11"/>
            <color rgb="FF000000"/>
            <rFont val="Calibri"/>
            <family val="2"/>
            <charset val="204"/>
          </rPr>
          <t xml:space="preserve">Текстовые данные
</t>
        </r>
      </text>
    </comment>
    <comment ref="O18" authorId="0">
      <text>
        <r>
          <rPr>
            <sz val="11"/>
            <color rgb="FF000000"/>
            <rFont val="Calibri"/>
            <family val="2"/>
            <charset val="204"/>
          </rPr>
          <t xml:space="preserve">Текстовые данные
</t>
        </r>
      </text>
    </comment>
    <comment ref="P18" authorId="0">
      <text>
        <r>
          <rPr>
            <sz val="11"/>
            <color rgb="FF000000"/>
            <rFont val="Calibri"/>
            <family val="2"/>
            <charset val="204"/>
          </rPr>
          <t>Дата в формате ДД.ММ.ГГГГ</t>
        </r>
      </text>
    </comment>
    <comment ref="Q18" authorId="0">
      <text>
        <r>
          <rPr>
            <sz val="11"/>
            <color rgb="FF000000"/>
            <rFont val="Calibri"/>
            <family val="2"/>
            <charset val="204"/>
          </rPr>
          <t>Дата в формате ДД.ММ.ГГГГ</t>
        </r>
      </text>
    </comment>
    <comment ref="R18" authorId="0">
      <text>
        <r>
          <rPr>
            <sz val="11"/>
            <color rgb="FF000000"/>
            <rFont val="Calibri"/>
            <family val="2"/>
            <charset val="204"/>
          </rPr>
          <t>Дата в формате ДД.ММ.ГГГГ</t>
        </r>
      </text>
    </comment>
    <comment ref="S18" authorId="0">
      <text>
        <r>
          <rPr>
            <sz val="11"/>
            <color rgb="FF000000"/>
            <rFont val="Calibri"/>
            <family val="2"/>
            <charset val="204"/>
          </rPr>
          <t xml:space="preserve">Текстовые данные
</t>
        </r>
      </text>
    </comment>
    <comment ref="T18" authorId="0">
      <text>
        <r>
          <rPr>
            <sz val="11"/>
            <color rgb="FF000000"/>
            <rFont val="Calibri"/>
            <family val="2"/>
            <charset val="204"/>
          </rPr>
          <t xml:space="preserve">Дата в формате ДД.ММ.ГГГГ
</t>
        </r>
      </text>
    </comment>
    <comment ref="U18" authorId="0">
      <text>
        <r>
          <rPr>
            <sz val="11"/>
            <color rgb="FF000000"/>
            <rFont val="Calibri"/>
            <family val="2"/>
            <charset val="204"/>
          </rPr>
          <t>Числовые данные</t>
        </r>
      </text>
    </comment>
    <comment ref="V18" authorId="0">
      <text>
        <r>
          <rPr>
            <sz val="11"/>
            <color rgb="FF000000"/>
            <rFont val="Calibri"/>
            <family val="2"/>
            <charset val="204"/>
          </rPr>
          <t>Числовые данные</t>
        </r>
      </text>
    </comment>
    <comment ref="W18" authorId="0">
      <text>
        <r>
          <rPr>
            <sz val="11"/>
            <color rgb="FF000000"/>
            <rFont val="Calibri"/>
            <family val="2"/>
            <charset val="204"/>
          </rPr>
          <t>Текстовые данные</t>
        </r>
      </text>
    </comment>
    <comment ref="X18" authorId="0">
      <text>
        <r>
          <rPr>
            <sz val="11"/>
            <color rgb="FF000000"/>
            <rFont val="Calibri"/>
            <family val="2"/>
            <charset val="204"/>
          </rPr>
          <t>Текстовые данные</t>
        </r>
      </text>
    </comment>
    <comment ref="Z18" authorId="0">
      <text>
        <r>
          <rPr>
            <sz val="11"/>
            <color rgb="FF000000"/>
            <rFont val="Calibri"/>
            <family val="2"/>
            <charset val="204"/>
          </rPr>
          <t>Дата в формате ДД.ММ.ГГГГ</t>
        </r>
      </text>
    </comment>
    <comment ref="AB18" authorId="0">
      <text>
        <r>
          <rPr>
            <sz val="11"/>
            <color rgb="FF000000"/>
            <rFont val="Calibri"/>
            <family val="2"/>
            <charset val="204"/>
          </rPr>
          <t>Текстовые данные</t>
        </r>
      </text>
    </comment>
    <comment ref="AE18" authorId="0">
      <text>
        <r>
          <rPr>
            <sz val="11"/>
            <color rgb="FF000000"/>
            <rFont val="Calibri"/>
            <family val="2"/>
            <charset val="204"/>
          </rPr>
          <t>Текстовые данные</t>
        </r>
      </text>
    </comment>
    <comment ref="AI18" author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<sst xmlns="http://schemas.openxmlformats.org/spreadsheetml/2006/main" count="2925" uniqueCount="1025">
  <si>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</si>
  <si>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</si>
  <si>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</si>
  <si>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ЕРКНМ</t>
  </si>
  <si>
    <t>данные не обрабатываемые и не сохраняемые в системе</t>
  </si>
  <si>
    <t>Наименование прокуратуры</t>
  </si>
  <si>
    <t>Дата выгрузки из системы ФГИС ЕРКНМ</t>
  </si>
  <si>
    <t>Дата создания плана в ФГИС ЕРКНМ</t>
  </si>
  <si>
    <t>ТИПОВАЯ ФОРМА</t>
  </si>
  <si>
    <t>ежегодного плана проведения плановых КНМ</t>
  </si>
  <si>
    <t>(наименование контрольного (надзорного) органа)</t>
  </si>
  <si>
    <t>ПЛАН</t>
  </si>
  <si>
    <t>проведения плановых проверок на:</t>
  </si>
  <si>
    <t>Сведения о контролируемом лице</t>
  </si>
  <si>
    <t>(номер и наименование вида государственного контроля (надзора), вид муниципального контроля)</t>
  </si>
  <si>
    <t>Объект контроля</t>
  </si>
  <si>
    <t>Обязательные требования</t>
  </si>
  <si>
    <t>Разрешительные документы</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</si>
  <si>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</si>
  <si>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</si>
  <si>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</si>
  <si>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</si>
  <si>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</si>
  <si>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</si>
  <si>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</si>
  <si>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</si>
  <si>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Решение по включению в план</t>
  </si>
  <si>
    <t>УЧЕТНЫЙ НОМЕР КНМ В СИСТЕМЕ ФГИС ЕРКНМ
(не заполняется при создании нового плана)</t>
  </si>
  <si>
    <t>Комментарии</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</si>
  <si>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</si>
  <si>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</si>
  <si>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</si>
  <si>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</si>
  <si>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</si>
  <si>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Место нахождения (осуществления деятельности) контролируемого лица</t>
  </si>
  <si>
    <t>Место фактического осуществления деятельности</t>
  </si>
  <si>
    <t>Страховой номер индивидуального лицевого счета (СНИЛС)</t>
  </si>
  <si>
    <t>Государство, в котором указанное юридическое лицо зарегистрировано</t>
  </si>
  <si>
    <t>Номер записи об аккредитации (НЗА)</t>
  </si>
  <si>
    <t>Код причины постановки на учет (КПП)</t>
  </si>
  <si>
    <t>Сведения о документе, удостоверяющем личность</t>
  </si>
  <si>
    <t>Гражданство (при наличии)</t>
  </si>
  <si>
    <t>Номер объекта</t>
  </si>
  <si>
    <t>Наименование объекта</t>
  </si>
  <si>
    <t>Адрес</t>
  </si>
  <si>
    <t>Тип</t>
  </si>
  <si>
    <t>Вид объекта</t>
  </si>
  <si>
    <t>Подвид</t>
  </si>
  <si>
    <t>Категория риска</t>
  </si>
  <si>
    <t>Класс опасности</t>
  </si>
  <si>
    <t>Координаты</t>
  </si>
  <si>
    <t>Наименование НПА</t>
  </si>
  <si>
    <t>Номер НПА</t>
  </si>
  <si>
    <t>Дата НПА</t>
  </si>
  <si>
    <t>Структурная единица</t>
  </si>
  <si>
    <t>Реквизиты требования</t>
  </si>
  <si>
    <t>Дата требования</t>
  </si>
  <si>
    <t>Номер поручения</t>
  </si>
  <si>
    <t>Дата поручения</t>
  </si>
  <si>
    <t>Индикатор риска</t>
  </si>
  <si>
    <t>Ссылка на другую проверку</t>
  </si>
  <si>
    <t>Дополнительно</t>
  </si>
  <si>
    <t>Cрок проведения (дней)</t>
  </si>
  <si>
    <t>Срок непосредственного взаимодействия (дней)</t>
  </si>
  <si>
    <t>Срок непосредственного взаимодействия (часов)</t>
  </si>
  <si>
    <t xml:space="preserve">Действие </t>
  </si>
  <si>
    <t>Дата начала действия</t>
  </si>
  <si>
    <t>Дата завершения действия</t>
  </si>
  <si>
    <t>Категория взаимодействия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</si>
  <si>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</si>
  <si>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</si>
  <si>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</si>
  <si>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</si>
  <si>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</si>
  <si>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</si>
  <si>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</si>
  <si>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</si>
  <si>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</si>
  <si>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</si>
  <si>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</si>
  <si>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</si>
  <si>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</si>
  <si>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</si>
  <si>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</si>
  <si>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</si>
  <si>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</si>
  <si>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</si>
  <si>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</si>
  <si>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</si>
  <si>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</si>
  <si>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</si>
  <si>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</si>
  <si>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</si>
  <si>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33</t>
  </si>
  <si>
    <t>2024063884</t>
  </si>
  <si>
    <t>Прокуратура Республики Марий Эл</t>
  </si>
  <si>
    <t>12.12.2023</t>
  </si>
  <si>
    <t>12.07.2023</t>
  </si>
  <si>
    <t>version 24.10.2023</t>
  </si>
  <si>
    <t>Управление Роспотребнадзора по Республике Марий Эл</t>
  </si>
  <si>
    <t>2024</t>
  </si>
  <si>
    <t xml:space="preserve">1. Юр. лицо 'ОБЩЕСТВО С ОГРАНИЧЕННОЙ ОТВЕТСТВЕННОСТЬЮ "С` АМИГО"', ИНН 1659196117, ОГРН 1191690001337, адрес 420139, РЕСПУБЛИКА ТАТАРСТАН, Г. КАЗАНЬ, УЛ. ЮЛИУСА ФУЧИКА, Д. Д. 42, ОФИС 1, раб. адрес </t>
  </si>
  <si>
    <t/>
  </si>
  <si>
    <t>Федеральный государственный санитарно-эпидемиологический контроль (надзор)</t>
  </si>
  <si>
    <t>1. адрес 425052, Марий Эл Респ, Звениговский муниципальный район, д Мари-Луговая, ул Набережная, тип 'Деятельность и действия', вид 'организации отдыха детей и их оздоровления, в том числе лагеря с дневным пребыванием', подвид 'организации отдыха детей и их оздоровления, в том числе лагеря с дневным пребыванием', 'чрезвычайно высокий риск'</t>
  </si>
  <si>
    <t>05.08.2024</t>
  </si>
  <si>
    <t>16.08.2024</t>
  </si>
  <si>
    <t>10</t>
  </si>
  <si>
    <t>15</t>
  </si>
  <si>
    <t>Выездная проверка</t>
  </si>
  <si>
    <t>1. Осмотр, 05.08.2024 - 16.08.2024, 3 - дистанционные технологии не применялись
2. Досмотр, 05.08.2024 - 16.08.2024, 3 - дистанционные технологии не применялись
3. Опрос, 05.08.2024 - 16.08.2024, 3 - дистанционные технологии не применялись
4. Получение письменных объяснений, 05.08.2024 - 16.08.2024, 3 - дистанционные технологии не применялись
5. Истребование документов, 05.08.2024 - 16.08.2024, 3 - дистанционные технологии не применялись
6. Отбор проб (образцов), 05.08.2024 - 16.08.2024, 3 - дистанционные технологии не применялись
7. Инструментальное обследование, 05.08.2024 - 16.08.2024, 3 - дистанционные технологии не применялись
8. Испытание, 05.08.2024 - 16.08.2024, 3 - дистанционные технологии не применялись
9. Экспертиза, 05.08.2024 - 16.08.2024, 3 - дистанционные технологии не применялись</t>
  </si>
  <si>
    <t>1. 425052, Марий Эл Респ, Звениговский муниципальный район, д Мари-Луговая, ул Набережная</t>
  </si>
  <si>
    <t>Согласовано</t>
  </si>
  <si>
    <t>12240041000107313423</t>
  </si>
  <si>
    <t>1. ИП НАХУТОВА МАНИЖА СУЛТОНОВНА, ИНН 120501681500, ОГРН 322120000004660, факт. адрес 425554, Республика Марий Эл, Р-Н Куженерский, С. Салтакъял, УЛ. Новая, Д. Д.13, КВ.7</t>
  </si>
  <si>
    <t>1. адрес 425450, Республика Марий Эл, р-н Сернурский, пгт Сернур, ул. Марии Натунич, д 2,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 адрес 425570, Республика Марий Эл, р-н Параньгинский, пгт Параньга, ул. Советская, д 53,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3. адрес 425060, Республика Марий Эл, р-н Звениговский, г. Звенигово, ул. Пионерская, д 2,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4. адрес 425550, Республика Марий Эл, р-н Куженерский, пгт Куженер, ул. Больничная, д 9,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5. адрес 425500, Республика Марий Эл, р-н Мари-Турекский, пгт Мари-Турек, ул. Комсомольская, д 30,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6. адрес 425430, Республика Марий Эл, р-н Новоторъяльский, пгт Новый Торъял, ул. Юбилейная, д. 8а,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7. адрес 425400, Республика Марий Эл, р-н Советский, пгт Советский, ул. Шоссейная, д 4,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</si>
  <si>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18.03.2024</t>
  </si>
  <si>
    <t>29.03.2024</t>
  </si>
  <si>
    <t>50</t>
  </si>
  <si>
    <t>1. Осмотр, 18.03.2024 - 29.03.2024, 3 - дистанционные технологии не применялись
2. Досмотр, 18.03.2024 - 29.03.2024, 3 - дистанционные технологии не применялись
3. Опрос, 18.03.2024 - 29.03.2024, 3 - дистанционные технологии не применялись
4. Получение письменных объяснений, 18.03.2024 - 29.03.2024, 3 - дистанционные технологии не применялись
5. Истребование документов, 18.03.2024 - 29.03.2024, 3 - дистанционные технологии не применялись
6. Отбор проб (образцов), 18.03.2024 - 29.03.2024, 3 - дистанционные технологии не применялись
7. Инструментальное обследование, 18.03.2024 - 29.03.2024, 3 - дистанционные технологии не применялись
8. Испытание, 18.03.2024 - 29.03.2024, 3 - дистанционные технологии не применялись
9. Экспертиза, 18.03.2024 - 29.03.2024, 3 - дистанционные технологии не применялись</t>
  </si>
  <si>
    <t>1. Марий Эл Респ, р-н Сернурский, пгт Сернур, ул Марии Натунич, 2
Марий Эл Респ, р-н Параньгинский, пгт Параньга, ул Советская, 53
Марий Эл Респ, р-н Звениговский, г Звенигово, ул Пионерская, 2а
Марий Эл Респ, р-н Куженерский, пгт Куженер, ул Больничная, 9
Марий Эл Респ, р-н Мари-Турекский, пгт Мари-Турек, ул Комсомольская, 30
Марий Эл Респ, р-н Новоторъяльский, пгт Новый Торъял, ул Юбилейная, 8а
Марий Эл Респ, р-н Советский, пгт Советский, ул Шоссейная, 4</t>
  </si>
  <si>
    <t>12240041000107646480</t>
  </si>
  <si>
    <t xml:space="preserve">1. Юр. лицо 'ЧАСТНОЕ УЧРЕЖДЕНИЕ ДОПОЛНИТЕЛЬНОГО ОБРАЗОВАНИЯ "ЦЕНТР "ТАИР"', ИНН 1215035478, ОГРН 1021200785803, адрес 424001, РЕСПУБЛИКА МАРИЙ ЭЛ, Г. ЙОШКАР-ОЛА, ПР-КТ ЛЕНИНСКИЙ, Д. Д. 29, КАБИНЕТ 24, раб. адрес </t>
  </si>
  <si>
    <t>1. адрес РЕСПУБЛИКА МАРИЙ ЭЛ, Звениговский район, п.Таир,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</si>
  <si>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10.06.2024</t>
  </si>
  <si>
    <t>24.06.2024</t>
  </si>
  <si>
    <t>1. Осмотр, 10.06.2024 - 24.06.2024, 3 - дистанционные технологии не применялись
2. Досмотр, 10.06.2024 - 24.06.2024, 3 - дистанционные технологии не применялись
3. Опрос, 10.06.2024 - 24.06.2024, 3 - дистанционные технологии не применялись
4. Получение письменных объяснений, 10.06.2024 - 24.06.2024, 3 - дистанционные технологии не применялись
5. Истребование документов, 10.06.2024 - 24.06.2024, 3 - дистанционные технологии не применялись
6. Отбор проб (образцов), 10.06.2024 - 24.06.2024, 3 - дистанционные технологии не применялись
7. Инструментальное обследование, 10.06.2024 - 24.06.2024, 3 - дистанционные технологии не применялись
8. Испытание, 10.06.2024 - 24.06.2024, 3 - дистанционные технологии не применялись
9. Экспертиза, 10.06.2024 - 24.06.2024, 3 - дистанционные технологии не применялись</t>
  </si>
  <si>
    <t>1. РЕСПУБЛИКА МАРИЙ ЭЛ, Звениговский район, п.Таир</t>
  </si>
  <si>
    <t>12240041000107181244</t>
  </si>
  <si>
    <t xml:space="preserve">1. Юр. лицо 'ГОСУДАРСТВЕННОЕ БЮДЖЕТНОЕ УЧРЕЖДЕНИЕ РЕСПУБЛИКИ МАРИЙ ЭЛ "КРАСНОСТЕКЛОВАРСКИЙ ДОМ-ИНТЕРНАТ"', ИНН 1208002545, ОГРН 1021200647951, адрес 425132, Республика Марий Эл, Р-Н МОРКИНСКИЙ, П. ЗАЛЕСНЫЙ, УЛ. ЦЕНТРАЛЬНАЯ, Д. Д.3, , раб. адрес </t>
  </si>
  <si>
    <t>1. адрес 425132, Марий Эл Респ, Моркинский муниципальный район, п Залесный, ул Центральная, 3,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</si>
  <si>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19.08.2024</t>
  </si>
  <si>
    <t>30.08.2024</t>
  </si>
  <si>
    <t>1. Осмотр, 19.08.2024 - 30.08.2024, 3 - дистанционные технологии не применялись
2. Досмотр, 19.08.2024 - 30.08.2024, 3 - дистанционные технологии не применялись
3. Опрос, 19.08.2024 - 30.08.2024, 3 - дистанционные технологии не применялись
4. Получение письменных объяснений, 19.08.2024 - 30.08.2024, 3 - дистанционные технологии не применялись
5. Истребование документов, 19.08.2024 - 30.08.2024, 3 - дистанционные технологии не применялись
6. Отбор проб (образцов), 19.08.2024 - 30.08.2024, 3 - дистанционные технологии не применялись
7. Инструментальное обследование, 19.08.2024 - 30.08.2024, 3 - дистанционные технологии не применялись
8. Испытание, 19.08.2024 - 30.08.2024, 3 - дистанционные технологии не применялись
9. Экспертиза, 19.08.2024 - 30.08.2024, 3 - дистанционные технологии не применялись</t>
  </si>
  <si>
    <t>1. 425132, Марий Эл Респ, Моркинский муниципальный район, п Залесный, ул Центральная, 3</t>
  </si>
  <si>
    <t>12240041000107209539</t>
  </si>
  <si>
    <t xml:space="preserve">1. Юр. лицо 'МУНИЦИПАЛЬНОЕ АВТОНОМНОЕ УЧРЕЖДЕНИЕ "ДЕТСКИЙ ОЗДОРОВИТЕЛЬНО-ОБРАЗОВАТЕЛЬНЫЙ ЛАГЕРЬ "ЗВЕЗДОЧКА" ГОРОДА НОВОЧЕБОКСАРСКА ЧУВАШСКОЙ РЕСПУБЛИКИ', ИНН 2124040874, ОГРН 1152124001160, адрес 429951, Чувашская Республика - Чувашия, Г. НОВОЧЕБОКСАРСК, УЛ. ВИНОКУРОВА, Д. Д. 14, , раб. адрес </t>
  </si>
  <si>
    <t>1. адрес 425071, Республика Марий Эл, р-н Звениговский, д. Кокшамары,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</si>
  <si>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01.08.2024</t>
  </si>
  <si>
    <t>14.08.2024</t>
  </si>
  <si>
    <t>1. Осмотр, 01.08.2024 - 14.08.2024, 3 - дистанционные технологии не применялись
2. Досмотр, 01.08.2024 - 14.08.2024, 3 - дистанционные технологии не применялись
3. Опрос, 01.08.2024 - 14.08.2024, 3 - дистанционные технологии не применялись
4. Получение письменных объяснений, 01.08.2024 - 14.08.2024, 3 - дистанционные технологии не применялись
5. Истребование документов, 01.08.2024 - 14.08.2024, 3 - дистанционные технологии не применялись
6. Отбор проб (образцов), 01.08.2024 - 14.08.2024, 3 - дистанционные технологии не применялись
7. Инструментальное обследование, 01.08.2024 - 14.08.2024, 3 - дистанционные технологии не применялись
8. Испытание, 01.08.2024 - 14.08.2024, 3 - дистанционные технологии не применялись
9. Экспертиза, 01.08.2024 - 14.08.2024, 3 - дистанционные технологии не применялись</t>
  </si>
  <si>
    <t>1. 425071, Республика Марий Эл, р-н Звениговский, д. Кокшамары</t>
  </si>
  <si>
    <t>12240041000107313354</t>
  </si>
  <si>
    <t xml:space="preserve">1. Юр. лицо 'МУНИЦИПАЛЬНОЕ БЮДЖЕТНОЕ УЧРЕЖДЕНИЕ ДОПОЛНИТЕЛЬНОГО ОБРАЗОВАНИЯ "ДОМ ДЕТСКОГО ТВОРЧЕСТВА" ВОЛЖСКОГО МУНИЦИПАЛЬНОГО РАЙОНА РЕСПУБЛИКИ МАРИЙ ЭЛ', ИНН 1201003941, ОГРН 1031205000859, адрес 425022, Республика Марий Эл, Р-Н ВОЛЖСКИЙ, С СОТНУР, УЛ ЦЕНТРАЛЬНАЯ, Д. Д. 50, , раб. адрес </t>
  </si>
  <si>
    <t>1. адрес 425030, Марий Эл Респ, Волжский муниципальный район, пгт Приволжский, ул Заводская, 3б,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</si>
  <si>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«О санитарно-эпидемиологическом благополучии населения», №52-ФЗ, 30.03.1999, Другое/ прочее весь документ
2.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4.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5. «Санитарно-эпидемиологические требования по профилактике инфекционных болезней», СанПиН 3.3686-21 , 28.01.2021, Другое/ прочее весь документ
6. № 157-ФЗ «Об иммунопрофилактике инфекционных болезней», null, 17.09.1998, Статья 11
7. № 157-ФЗ «Об иммунопрофилактике инфекционных болезней», null, 17.09.1998, Пункт 1, Статья 12
8. № 157-ФЗ «Об иммунопрофилактике инфекционных болезней», null, 17.09.1998, Пункт 3, Статья 12
9. № 157-ФЗ «Об иммунопрофилактике инфекционных болезней», null, 17.09.1998, Пункт 1, Статья 13
10. № 157-ФЗ «Об иммунопрофилактике инфекционных болезней», null, 17.09.1998, Пункт 2, Статья 17
11. № 77-ФЗ «О предупреждении распространения туберкулеза в Российской Федерации», № 77-ФЗ, 18.06.2001, Пункт 2, Статья 8
12. № 77-ФЗ «О предупреждении распространения туберкулеза в Российской Федерации», № 77-ФЗ, 18.06.2001, Пункт 4, Статья 8
13. № 77-ФЗ «О предупреждении распространения туберкулеза в Российской Федерации», № 77-ФЗ, 18.06.2001, Пункт 5, Статья 8
14. № 77-ФЗ «О предупреждении распространения туберкулеза в Российской Федерации», № 77-ФЗ, 18.06.2001, Пункт 7, Статья 8
15. № 77-ФЗ «О предупреждении распространения туберкулеза в Российской Федерации», № 77-ФЗ, 18.06.2001, Пункт 2, Статья 11
16. № 77-ФЗ «О предупреждении распространения туберкулеза в Российской Федерации», № 77-ФЗ, 18.06.2001, Пункт 3, Статья 8
17. Об охране здоровья граждан от воздействия окружающих табачного дыма и последствий потребления табака, ФЗ №15, 13.02.2013, Статья 12
18. Об охране здоровья граждан от воздействия окружающих табачного дыма и последствий потребления табака, ФЗ №15, 13.02.2013, Статья 14
19. Об охране здоровья граждан от воздействия окружающих табачного дыма и последствий потребления табака, ФЗ №15, 13.02.2013, Статья 16
20. Об охране здоровья граждан от воздействия окружающих табачного дыма и последствий потребления табака, ФЗ №15, 13.02.2013, Статья 18
21. Об охране здоровья граждан от воздействия окружающих табачного дыма и последствий потребления табака, ФЗ №15, 13.02.2013, Статья 20
22. Об охране здоровья граждан от воздействия окружающих табачного дыма и последствий потребления табака, ФЗ №15, 13.02.2013, Часть 9, Статья 19</t>
  </si>
  <si>
    <t>03.06.2024</t>
  </si>
  <si>
    <t>17.06.2024</t>
  </si>
  <si>
    <t>1. Осмотр, 03.06.2024 - 17.06.2024, 3 - дистанционные технологии не применялись
2. Досмотр, 03.06.2024 - 17.06.2024, 3 - дистанционные технологии не применялись
3. Опрос, 03.06.2024 - 17.06.2024, 3 - дистанционные технологии не применялись
4. Получение письменных объяснений, 03.06.2024 - 17.06.2024, 3 - дистанционные технологии не применялись
5. Истребование документов, 03.06.2024 - 17.06.2024, 3 - дистанционные технологии не применялись
6. Отбор проб (образцов), 03.06.2024 - 17.06.2024, 3 - дистанционные технологии не применялись
7. Инструментальное обследование, 03.06.2024 - 17.06.2024, 3 - дистанционные технологии не применялись
8. Испытание, 03.06.2024 - 17.06.2024, 3 - дистанционные технологии не применялись
9. Экспертиза, 03.06.2024 - 17.06.2024, 3 - дистанционные технологии не применялись</t>
  </si>
  <si>
    <t>1. 425030, Марий Эл Респ, Волжский муниципальный район, пгт Приволжский, ул Заводская, 3б</t>
  </si>
  <si>
    <t>12240041000107198120</t>
  </si>
  <si>
    <t xml:space="preserve">1. Юр. лицо 'ГОСУДАРСТВЕННОЕ БЮДЖЕТНОЕ УЧРЕЖДЕНИЕ РЕСПУБЛИКИ МАРИЙ ЭЛ "СОЦИАЛЬНО-РЕАБИЛИТАЦИОННЫЙ ЦЕНТР ДЛЯ НЕСОВЕРШЕННОЛЕТНИХ "ЖУРАВУШКА"', ИНН 1215043750, ОГРН 1021200786287, адрес 424915, Республика Марий Эл, Р-Н ЗВЕНИГОВСКИЙ, ТЕР. РЕАБИЛИТАЦИОННЫЙ ЦЕНТР ЖУРАВУШКА, Д. Д. 1, , раб. адрес </t>
  </si>
  <si>
    <t>1. адрес 424915, Республика Марий Эл, Р-Н ЗВЕНИГОВСКИЙ, ТЕР. РЕАБИЛИТАЦИОННЫЙ ЦЕНТР ЖУРАВУШКА, Д. Д. 1,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</si>
  <si>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08.07.2024</t>
  </si>
  <si>
    <t>19.07.2024</t>
  </si>
  <si>
    <t>1. Осмотр, 08.07.2024 - 19.07.2024, 3 - дистанционные технологии не применялись
2. Досмотр, 08.07.2024 - 19.07.2024, 3 - дистанционные технологии не применялись
3. Опрос, 08.07.2024 - 19.07.2024, 3 - дистанционные технологии не применялись
4. Получение письменных объяснений, 08.07.2024 - 19.07.2024, 3 - дистанционные технологии не применялись
5. Истребование документов, 08.07.2024 - 19.07.2024, 3 - дистанционные технологии не применялись
6. Отбор проб (образцов), 08.07.2024 - 19.07.2024, 3 - дистанционные технологии не применялись
7. Инструментальное обследование, 08.07.2024 - 19.07.2024, 3 - дистанционные технологии не применялись
8. Испытание, 08.07.2024 - 19.07.2024, 3 - дистанционные технологии не применялись
9. Экспертиза, 08.07.2024 - 19.07.2024, 3 - дистанционные технологии не применялись</t>
  </si>
  <si>
    <t xml:space="preserve">1. 424915, Республика Марий Эл, Р-Н ЗВЕНИГОВСКИЙ, ТЕР. РЕАБИЛИТАЦИОННЫЙ ЦЕНТР ЖУРАВУШКА, Д. Д. 1, </t>
  </si>
  <si>
    <t>12240041000107162955</t>
  </si>
  <si>
    <t>1. адрес 424915, Республика Марий Эл, Р-Н ЗВЕНИГОВСКИЙ, ТЕР. РЕАБИЛИТАЦИОННЫЙ ЦЕНТР ЖУРАВУШКА, Д. Д. 1, ,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2. адрес 424915, Республика Марий Эл, Р-Н ЗВЕНИГОВСКИЙ, ТЕР. РЕАБИЛИТАЦИОННЫЙ ЦЕНТР ЖУРАВУШКА, Д. Д. 1,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</si>
  <si>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30.05.2024</t>
  </si>
  <si>
    <t>13.06.2024</t>
  </si>
  <si>
    <t>1. Осмотр, 30.05.2024 - 13.06.2024, 3 - дистанционные технологии не применялись
2. Досмотр, 30.05.2024 - 13.06.2024, 3 - дистанционные технологии не применялись
3. Опрос, 30.05.2024 - 13.06.2024, 3 - дистанционные технологии не применялись
4. Получение письменных объяснений, 30.05.2024 - 13.06.2024, 3 - дистанционные технологии не применялись
5. Истребование документов, 30.05.2024 - 13.06.2024, 3 - дистанционные технологии не применялись
6. Отбор проб (образцов), 30.05.2024 - 13.06.2024, 3 - дистанционные технологии не применялись
7. Инструментальное обследование, 30.05.2024 - 13.06.2024, 3 - дистанционные технологии не применялись
8. Испытание, 30.05.2024 - 13.06.2024, 3 - дистанционные технологии не применялись
9. Экспертиза, 30.05.2024 - 13.06.2024, 3 - дистанционные технологии не применялись</t>
  </si>
  <si>
    <t>12240041000107157308</t>
  </si>
  <si>
    <t xml:space="preserve">1. Юр. лицо 'МУНИЦИПАЛЬНОЕ БЮДЖЕТНОЕ УЧРЕЖДЕНИЕ ДОПОЛНИТЕЛЬНОГО ОБРАЗОВАНИЯ "ЦЕНТР ДОПОЛНИТЕЛЬНОГО ОБРАЗОВАНИЯ" ВОЛЖСКОГО МУНИЦИПАЛЬНОГО РАЙОНА РЕСПУБЛИКИ МАРИЙ ЭЛ', ИНН 1201003719, ОГРН 1021202254028, адрес 425020, Республика Марий Эл, Р-Н ВОЛЖСКИЙ, Д ПЕТЪЯЛ, УЛ ШКОЛЬНАЯ, Д. Д. 3, , раб. адрес </t>
  </si>
  <si>
    <t>1. адрес Марий Эл Респ, р-н Волжский, пгт Приволжский, ул Новая, 3Б,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</si>
  <si>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«О санитарно-эпидемиологическом благополучии населения», №52-ФЗ, 30.03.1999, Другое/ прочее весь документ
2.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3.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5. «Санитарно-эпидемиологические требования по профилактике инфекционных болезней», СанПиН 3.3686-21 , 28.01.2021, Другое/ прочее весь документ
6. № 157-ФЗ «Об иммунопрофилактике инфекционных болезней», null, 17.09.1998, Статья 11
7. № 157-ФЗ «Об иммунопрофилактике инфекционных болезней», null, 17.09.1998, Пункт 2, Статья 17
8. № 157-ФЗ «Об иммунопрофилактике инфекционных болезней», null, 17.09.1998, Пункт 1, Статья 13
9. № 157-ФЗ «Об иммунопрофилактике инфекционных болезней», null, 17.09.1998, Пункт 1, Статья 12
10. № 157-ФЗ «Об иммунопрофилактике инфекционных болезней», null, 17.09.1998, Пункт 3, Статья 12
11. № 77-ФЗ «О предупреждении распространения туберкулеза в Российской Федерации», № 77-ФЗ, 18.06.2001, Пункт 2, Статья 8
12. № 77-ФЗ «О предупреждении распространения туберкулеза в Российской Федерации», № 77-ФЗ, 18.06.2001, Пункт 3, Статья 8
13. № 77-ФЗ «О предупреждении распространения туберкулеза в Российской Федерации», № 77-ФЗ, 18.06.2001, Пункт 4, Статья 8
14. № 77-ФЗ «О предупреждении распространения туберкулеза в Российской Федерации», № 77-ФЗ, 18.06.2001, Пункт 5, Статья 8
15. № 77-ФЗ «О предупреждении распространения туберкулеза в Российской Федерации», № 77-ФЗ, 18.06.2001, Пункт 7, Статья 8
16. № 77-ФЗ «О предупреждении распространения туберкулеза в Российской Федерации», № 77-ФЗ, 18.06.2001, Пункт 2, Статья 11
17. Об охране здоровья граждан от воздействия окружающих табачного дыма и последствий потребления табака, ФЗ №15, 13.02.2013, Статья 12
18. Об охране здоровья граждан от воздействия окружающих табачного дыма и последствий потребления табака, ФЗ №15, 13.02.2013, Статья 14
19. Об охране здоровья граждан от воздействия окружающих табачного дыма и последствий потребления табака, ФЗ №15, 13.02.2013, Статья 16
20. Об охране здоровья граждан от воздействия окружающих табачного дыма и последствий потребления табака, ФЗ №15, 13.02.2013, Статья 18
21. Об охране здоровья граждан от воздействия окружающих табачного дыма и последствий потребления табака, ФЗ №15, 13.02.2013, Статья 20
22. Об охране здоровья граждан от воздействия окружающих табачного дыма и последствий потребления табака, ФЗ №15, 13.02.2013, Часть 9, Статья 19</t>
  </si>
  <si>
    <t>1. Марий Эл Респ, р-н Волжский, пгт Приволжский, ул Новая, 3Б</t>
  </si>
  <si>
    <t>12240041000107199522</t>
  </si>
  <si>
    <t>17.07.2024</t>
  </si>
  <si>
    <t>30.07.2024</t>
  </si>
  <si>
    <t>1. Осмотр, 17.07.2024 - 30.07.2024, 3 - дистанционные технологии не применялись
2. Досмотр, 17.07.2024 - 30.07.2024, 3 - дистанционные технологии не применялись
3. Опрос, 17.07.2024 - 30.07.2024, 3 - дистанционные технологии не применялись
4. Получение письменных объяснений, 17.07.2024 - 30.07.2024, 3 - дистанционные технологии не применялись
5. Истребование документов, 17.07.2024 - 30.07.2024, 3 - дистанционные технологии не применялись
6. Отбор проб (образцов), 17.07.2024 - 30.07.2024, 3 - дистанционные технологии не применялись
7. Инструментальное обследование, 17.07.2024 - 30.07.2024, 3 - дистанционные технологии не применялись
8. Испытание, 17.07.2024 - 30.07.2024, 3 - дистанционные технологии не применялись
9. Экспертиза, 17.07.2024 - 30.07.2024, 3 - дистанционные технологии не применялись</t>
  </si>
  <si>
    <t>12240041000107182283</t>
  </si>
  <si>
    <t xml:space="preserve">1. Юр. лицо 'ОБЩЕСТВО С ОГРАНИЧЕННОЙ ОТВЕТСТВЕННОСТЬЮ"МЕДИЦИНСКИЙ ЦЕНТР "ЗДОРОВЬЕ"', ИНН 4307013550, ОГРН 1104307000577, адрес 612965, Кировская область, Р-Н ВЯТСКОПОЛЯНСКИЙ, Г. ВЯТСКИЕ ПОЛЯНЫ, УЛ. КОЛХОЗНАЯ, Д. Д.9, , раб. адрес 43, Кировская область, ГОРОД ВЯТСКИЕ ПОЛЯНЫ, ВЯТСКИЕ ПОЛЯНЫ, </t>
  </si>
  <si>
    <t>1. адрес 424005, Республика Марий Эл, г. Йошкар-Ола, ул. Мира, д 70, помещение 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</si>
  <si>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</si>
  <si>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19.11.2024</t>
  </si>
  <si>
    <t>02.12.2024</t>
  </si>
  <si>
    <t>1. Осмотр, 19.11.2024 - 02.12.2024, 3 - дистанционные технологии не применялись
2. Досмотр, 19.11.2024 - 02.12.2024, 3 - дистанционные технологии не применялись
3. Опрос, 19.11.2024 - 02.12.2024, 3 - дистанционные технологии не применялись
4. Получение письменных объяснений, 19.11.2024 - 02.12.2024, 3 - дистанционные технологии не применялись
5. Истребование документов, 19.11.2024 - 02.12.2024, 3 - дистанционные технологии не применялись
6. Отбор проб (образцов), 19.11.2024 - 02.12.2024, 3 - дистанционные технологии не применялись
7. Инструментальное обследование, 19.11.2024 - 02.12.2024, 3 - дистанционные технологии не применялись
8. Испытание, 19.11.2024 - 02.12.2024, 3 - дистанционные технологии не применялись
9. Экспертиза, 19.11.2024 - 02.12.2024, 3 - дистанционные технологии не применялись</t>
  </si>
  <si>
    <t>1. 424005, Республика Марий Эл, г. Йошкар-Ола, ул. Мира, д 70, помещение 1</t>
  </si>
  <si>
    <t>12240041000107196592</t>
  </si>
  <si>
    <t>1. ИП ЧАДОВА АЛЕКСАНДРА ВЯЧЕСЛАВОВНА, ИНН 121517391140, ОГРН 309121522400049, факт. адрес 424020, Республика Марий Эл, Г. ЙОШКАР-ОЛА, УЛ. КРАСНОАРМЕЙСКАЯ, Д. Д.95, КВ.77</t>
  </si>
  <si>
    <t>1. адрес 424007, Республика Марий Эл, г.Йошкар-Ола, ул.Прохорова, д.9, кв.39, тип 'Деятельность и действия', вид 'Дошкольное и начальное общее образование', подвид 'Дошкольное и начальное общее образование', 'чрезвычайно высокий риск'
2. адрес 424002, Республика Марий Эл, г.Йошкар-Ола, ул.Я.Эшпая, д.156 А, кв.1, тип 'Деятельность и действия', вид 'Дошкольное и начальное общее образование', подвид 'Дошкольное и начальное общее образование', 'чрезвычайно высокий риск'
3. адрес 424031 Республика Марий Эл, г.Йошкар-Ола, ул.Пролетарская, д.55 А, кв.32, тип 'Деятельность и действия', вид 'Дошкольное и начальное общее образование', подвид 'Дошкольное и начальное общее образование', 'чрезвычайно высокий риск'
4. адрес 424037 Республика Марий Эл, г.Йошкар-Ола, ул.Машиностроителей,, д.4 Б, кв.1, тип 'Деятельность и действия', вид 'Дошкольное и начальное общее образование', подвид 'Дошкольное и начальное общее образование', 'чрезвычайно высокий риск'</t>
  </si>
  <si>
    <t>19.02.2024</t>
  </si>
  <si>
    <t>04.03.2024</t>
  </si>
  <si>
    <t>1. Осмотр, 19.02.2024 - 04.03.2024, 3 - дистанционные технологии не применялись
2. Досмотр, 19.02.2024 - 04.03.2024, 3 - дистанционные технологии не применялись
3. Опрос, 19.02.2024 - 04.03.2024, 3 - дистанционные технологии не применялись
4. Получение письменных объяснений, 19.02.2024 - 04.03.2024, 3 - дистанционные технологии не применялись
5. Истребование документов, 19.02.2024 - 04.03.2024, 3 - дистанционные технологии не применялись
6. Отбор проб (образцов), 19.02.2024 - 04.03.2024, 3 - дистанционные технологии не применялись
7. Инструментальное обследование, 19.02.2024 - 04.03.2024, 3 - дистанционные технологии не применялись
8. Испытание, 19.02.2024 - 04.03.2024, 3 - дистанционные технологии не применялись
9. Экспертиза, 19.02.2024 - 04.03.2024, 3 - дистанционные технологии не применялись</t>
  </si>
  <si>
    <t>1. 424007, Республика Марий Эл, г.Йошкар-Ола, ул.Прохорова, д.9, кв.39; 424002, Республика Марий Эл, г.Йошкар-Ола, ул.Я.Эшпая, д.156 А, кв.1;424031 Республика Марий Эл, г.Йошкар-Ола, ул.Пролетарская, д.55 кв.32; 424037 Республика Марий Эл, г.Йошкар-Ола, ул.Машиностроителей,, д.4 Б, кв. 1</t>
  </si>
  <si>
    <t>12240041000107198637</t>
  </si>
  <si>
    <t xml:space="preserve">1. Юр. лицо 'ГОСУДАРСТВЕННОЕ БЮДЖЕТНОЕ ОБРАЗОВАТЕЛЬНОЕ УЧРЕЖДЕНИЕ ДОПОЛНИТЕЛЬНОГО ОБРАЗОВАНИЯ РЕСПУБЛИКИ МАРИЙ ЭЛ "ДЕТСКИЙ ЭКОЛОГО-БИОЛОГИЧЕСКИЙ ЦЕНТР"', ИНН 1215053445, ОГРН 1021200775210, адрес 424005, РЕСПУБЛИКА МАРИЙ ЭЛ, Г. ЙОШКАР-ОЛА, УЛ. КАРЛА ЛИБКНЕХТА, Д. Д. 64, , раб. адрес </t>
  </si>
  <si>
    <t>1. адрес 424005, РЕСПУБЛИКА МАРИЙ ЭЛ, Г. ЙОШКАР-ОЛА, УЛ. КАРЛА ЛИБКНЕХТА, Д.64,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опасность 'Не применяется'</t>
  </si>
  <si>
    <t>31.05.2024</t>
  </si>
  <si>
    <t>14.06.2024</t>
  </si>
  <si>
    <t>1. Осмотр, 31.05.2024 - 14.06.2024, 3 - дистанционные технологии не применялись
2. Досмотр, 31.05.2024 - 14.06.2024, 3 - дистанционные технологии не применялись
3. Опрос, 31.05.2024 - 14.06.2024, 3 - дистанционные технологии не применялись
4. Получение письменных объяснений, 31.05.2024 - 14.06.2024, 3 - дистанционные технологии не применялись
5. Истребование документов, 31.05.2024 - 14.06.2024, 3 - дистанционные технологии не применялись
6. Отбор проб (образцов), 31.05.2024 - 14.06.2024, 3 - дистанционные технологии не применялись
7. Инструментальное обследование, 31.05.2024 - 14.06.2024, 3 - дистанционные технологии не применялись
8. Испытание, 31.05.2024 - 14.06.2024, 3 - дистанционные технологии не применялись
9. Экспертиза, 31.05.2024 - 14.06.2024, 3 - дистанционные технологии не применялись</t>
  </si>
  <si>
    <t>1. 424005, РЕСПУБЛИКА МАРИЙ ЭЛ, Г. ЙОШКАР-ОЛА, УЛ. КАРЛА ЛИБКНЕХТА, Д.64</t>
  </si>
  <si>
    <t>12240041000107167612</t>
  </si>
  <si>
    <t xml:space="preserve">1. Юр. лицо 'ОБЩЕСТВО С ОГРАНИЧЕННОЙ ОТВЕТСТВЕННОСТЬЮ СТУДИЯ ДЕТСКИХ ПРОГРАММ "ЗЕЛЕНЫЕ КАНИКУЛЫ"', ИНН 1661039168, ОГРН 1141690014652, адрес 420044, РЕСПУБЛИКА ТАТАРСТАН, ГОРОД КАЗАНЬ, ПРОСПЕКТ ЯМАШЕВА, ДОМ 36, КОРПУС 1 ОФИС 1, раб. адрес </t>
  </si>
  <si>
    <t>1. адрес 425200 Республика Марий Эл, Медведевский район, п. Устье Кундыш, ул. Речная, д.11,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</si>
  <si>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04.07.2024</t>
  </si>
  <si>
    <t>1. Осмотр, 04.07.2024 - 17.07.2024, 3 - дистанционные технологии не применялись
2. Досмотр, 04.07.2024 - 17.07.2024, 3 - дистанционные технологии не применялись
3. Опрос, 04.07.2024 - 17.07.2024, 3 - дистанционные технологии не применялись
4. Получение письменных объяснений, 04.07.2024 - 17.07.2024, 3 - дистанционные технологии не применялись
5. Истребование документов, 04.07.2024 - 17.07.2024, 3 - дистанционные технологии не применялись
6. Отбор проб (образцов), 04.07.2024 - 17.07.2024, 3 - дистанционные технологии не применялись
7. Инструментальное обследование, 04.07.2024 - 17.07.2024, 3 - дистанционные технологии не применялись
8. Испытание, 04.07.2024 - 17.07.2024, 3 - дистанционные технологии не применялись
9. Экспертиза, 04.07.2024 - 17.07.2024, 3 - дистанционные технологии не применялись</t>
  </si>
  <si>
    <t>1. 425200 Республика Марий Эл, п. Устье Кундыш, ул. Речная, д.11</t>
  </si>
  <si>
    <t>12240041000107168265</t>
  </si>
  <si>
    <t xml:space="preserve">1. Юр. лицо 'МУНИЦИПАЛЬНОЕ КАЗЕННОЕ ПРЕДПРИЯТИЕ "ТЕПЛОВЫЕ СЕТИ" ВОЛЖСКОГО МУНИЦИПАЛЬНОГО РАЙОНА', ИНН 1201004423, ОГРН 1061224000970, адрес 425030, РЕСПУБЛИКА МАРИЙ ЭЛ, Р-Н ВОЛЖСКИЙ, ПГТ ПРИВОЛЖСКИЙ, УЛ. ЗАВОДСКАЯ, Д. Д. 11, , раб. адрес </t>
  </si>
  <si>
    <t>1. адрес 425016, Республика Марий Эл, р-н Волжский, д. Старые Параты, тип 'Деятельность и действия', вид 'Деятельность полигонов твердых бытовых отходов', подвид 'Деятельность полигонов твердых бытовых отходов', 'высокий риск'</t>
  </si>
  <si>
    <t>20.05.2024</t>
  </si>
  <si>
    <t>1. Осмотр, 20.05.2024 - 31.05.2024, 3 - дистанционные технологии не применялись
2. Досмотр, 20.05.2024 - 31.05.2024, 3 - дистанционные технологии не применялись
3. Опрос, 20.05.2024 - 31.05.2024, 3 - дистанционные технологии не применялись
4. Получение письменных объяснений, 20.05.2024 - 31.05.2024, 3 - дистанционные технологии не применялись
5. Истребование документов, 20.05.2024 - 31.05.2024, 3 - дистанционные технологии не применялись
6. Отбор проб (образцов), 20.05.2024 - 31.05.2024, 3 - дистанционные технологии не применялись
7. Инструментальное обследование, 20.05.2024 - 31.05.2024, 3 - дистанционные технологии не применялись
8. Испытание, 20.05.2024 - 31.05.2024, 3 - дистанционные технологии не применялись
9. Экспертиза, 20.05.2024 - 31.05.2024, 3 - дистанционные технологии не применялись</t>
  </si>
  <si>
    <t xml:space="preserve">1. 425016, Марий Эл Респ, Волжский муниципальный район, д Старые Параты, </t>
  </si>
  <si>
    <t>12240041000107215775</t>
  </si>
  <si>
    <t>1. ИП МИХЕЕВА ЮЛИЯ ПЕТРОВНА, ИНН 121001089143, ОГРН 322120000008214, факт. адрес 424039, Республика Марий Эл, ГОРОД ЙОШКАР-ОЛА, ЙОШКАР-ОЛА, УЛ КРАСНОАРМЕЙСКАЯ, Д. 114, 35</t>
  </si>
  <si>
    <t>1. адрес 425200, Республика Марий Эл, Медведевский район, п. Устье Кундыш,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опасность 'Не применяется'</t>
  </si>
  <si>
    <t>1. 425200, Республика Марий Эл, Медведевский район, п. Устье Кундыш</t>
  </si>
  <si>
    <t>12240041000107319039</t>
  </si>
  <si>
    <t>1. адрес Республика Марий Эл, Медведевский район, п. Устье Кундыш,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опасность 'Не применяется'</t>
  </si>
  <si>
    <t>07.06.2024</t>
  </si>
  <si>
    <t>21.06.2024</t>
  </si>
  <si>
    <t>1. Осмотр, 07.06.2024 - 21.06.2024, 3 - дистанционные технологии не применялись
2. Досмотр, 07.06.2024 - 21.06.2024, 3 - дистанционные технологии не применялись
3. Опрос, 07.06.2024 - 21.06.2024, 3 - дистанционные технологии не применялись
4. Получение письменных объяснений, 07.06.2024 - 21.06.2024, 3 - дистанционные технологии не применялись
5. Истребование документов, 07.06.2024 - 21.06.2024, 3 - дистанционные технологии не применялись
6. Отбор проб (образцов), 07.06.2024 - 21.06.2024, 3 - дистанционные технологии не применялись
7. Инструментальное обследование, 07.06.2024 - 21.06.2024, 3 - дистанционные технологии не применялись
8. Испытание, 07.06.2024 - 21.06.2024, 3 - дистанционные технологии не применялись
9. Экспертиза, 07.06.2024 - 21.06.2024, 3 - дистанционные технологии не применялись</t>
  </si>
  <si>
    <t>1. Республика Марий Эл, Медведевский район, п. Устье Кундыш</t>
  </si>
  <si>
    <t>12240041000107309184</t>
  </si>
  <si>
    <t xml:space="preserve">1. Юр. лицо 'МУНИЦИПАЛЬНОЕ БЮДЖЕТНОЕ ОБРАЗОВАТЕЛЬНОЕ УЧРЕЖДЕНИЕ ДОПОЛНИТЕЛЬНОГО ОБРАЗОВАНИЯ "ЦЕНТР ДОПОЛНИТЕЛЬНОГО ОБРАЗОВАНИЯ ДЛЯ ДЕТЕЙ" Г. ЙОШКАР-ОЛЫ', ИНН 1215090214, ОГРН 1031200425123, адрес 424032, РЕСПУБЛИКА МАРИЙ ЭЛ, Г. ЙОШКАР-ОЛА, УЛ. МИЧУРИНА, Д. Д.38, , раб. адрес </t>
  </si>
  <si>
    <t>1. адрес 424032, РЕСПУБЛИКА МАРИЙ ЭЛ, Г. ЙОШКАР-ОЛА, УЛ. МИЧУРИНА, Д. Д.38,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адрес 424004, Республика Марий Эл, г. Йошкар-Ола, ул. Советская, д 89,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3. адрес 424002, Республика Марий Эл, г. Йошкар-Ола, ул. Рябинина, д 7 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4. адрес 424002, Республика Марий Эл, г. Йошкар-Ола, ул. Якова Эшпая, д 135,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5. адрес 424036, Республика Марий Эл, г. Йошкар-Ола, ул. Данилина, д 71,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6. адрес 424037, Республика Марий Эл, г. Йошкар-Ола, ул. Машиностроителей, д 4 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7. адрес 424028, Республика Марий Эл, г. Йошкар-Ола, ул. Баумана, д 20а,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8. адрес 424032, Республика Марий Эл, г. Йошкар-Ола, ул. Мичурина, д 45,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9. адрес 424030, Республика Марий Эл, г. Йошкар-Ола, ул. Героев Сталинградской битвы, д 40,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10. адрес 424002, Республика Марий Эл, г. Йошкар-Ола, б-р Победы, д 3,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11. адрес 424006, Республика Марий Эл, г. Йошкар-Ола, ул. Гончарова, д 27,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12. адрес 424020, Республика Марий Эл, г. Йошкар-Ола, ул. Анциферова, д 7А,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</si>
  <si>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424032, РЕСПУБЛИКА МАРИЙ ЭЛ, Г. ЙОШКАР-ОЛА, УЛ. МИЧУРИНА, Д.38; 424004, Республика Марий Эл, г. Йошкар-Ола, ул. Советская, д 89; 424002, Республика Марий Эл, г. Йошкар-Ола, ул. Рябинина, д 7 а; 424002, Республика Марий Эл, г. Йошкар-Ола, ул. Якова Эшпая, д 135; 424036, Республика Марий Эл, г. Йошкар-Ола, ул. Данилина, д 71; 424028, Республика Марий Эл, г. Йошкар-Ола, ул. Баумана, д 20 А; 424037, Республика Марий Эл, г. Йошкар-Ола, ул. Машиностроителей, д 4 а; 424032, Республика Марий Эл, г. Йошкар-Ола, ул. Мичурина, д 45; 424030, Республика Марий Эл, г. Йошкар-Ола, ул. Героев Сталинградской битвы, д. 40; 424002, РЕСПУБЛИКА МАРИЙ ЭЛ, Г. ЙОШКАР-ОЛА, бульвар Победы, д.3; 424006, Республика Марий Эл, г. Йошкар-Ола, ул. Гончарова, д 27; 424020, Республика Марий Эл, г. Йошкар-Ола, ул. Анциферова, д 7А</t>
  </si>
  <si>
    <t>12240041000107163945</t>
  </si>
  <si>
    <t xml:space="preserve">1. Юр. лицо 'ОБЩЕСТВО С ОГРАНИЧЕННОЙ ОТВЕТСТВЕННОСТЬЮ "КИА-ДЕНТ"', ИНН 1215089025, ОГРН 1031200418754, адрес 424032, РЕСПУБЛИКА МАРИЙ ЭЛ, ГОРОД ЙОШКАР-ОЛА, УЛИЦА ПАВЛЕНКО, ДОМ 55, ПОМЕЩЕНИЕ 3, раб. адрес </t>
  </si>
  <si>
    <t>1. адрес 424032, РЕСПУБЛИКА МАРИЙ ЭЛ, ГОРОД ЙОШКАР-ОЛА, УЛИЦА ПАВЛЕНКО, ДОМ 55, ПОМЕЩЕНИЕ 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</si>
  <si>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15.01.2024</t>
  </si>
  <si>
    <t>26.01.2024</t>
  </si>
  <si>
    <t>1. Осмотр, 15.01.2024 - 26.01.2024, 3 - дистанционные технологии не применялись
2. Досмотр, 15.01.2024 - 26.01.2024, 3 - дистанционные технологии не применялись
3. Опрос, 15.01.2024 - 26.01.2024, 3 - дистанционные технологии не применялись
4. Получение письменных объяснений, 15.01.2024 - 26.01.2024, 3 - дистанционные технологии не применялись
5. Истребование документов, 15.01.2024 - 26.01.2024, 3 - дистанционные технологии не применялись
6. Отбор проб (образцов), 15.01.2024 - 26.01.2024, 3 - дистанционные технологии не применялись
7. Инструментальное обследование, 15.01.2024 - 26.01.2024, 3 - дистанционные технологии не применялись
8. Испытание, 15.01.2024 - 26.01.2024, 3 - дистанционные технологии не применялись
9. Экспертиза, 15.01.2024 - 26.01.2024, 3 - дистанционные технологии не применялись</t>
  </si>
  <si>
    <t>1. 424032, Республика Марий Эл, г.Йошкар-Ола, ул.Павленко, 55, помещение 3</t>
  </si>
  <si>
    <t>12240041000107163523</t>
  </si>
  <si>
    <t xml:space="preserve">1. Юр. лицо 'ОБЩЕСТВО С ОГРАНИЧЕННОЙ ОТВЕТСТВЕННОСТЬЮ "ПТИЦЕФАБРИКА АКАШЕВСКАЯ"', ИНН 1207007950, ОГРН 1051201011245, адрес 425400, Республика Марий Эл, Р-Н СОВЕТСКИЙ, ПГТ СОВЕТСКИЙ, УЛ ШОССЕЙНАЯ, Д. Д. 30, , раб. адрес </t>
  </si>
  <si>
    <t>13.05.2024</t>
  </si>
  <si>
    <t>24.05.2024</t>
  </si>
  <si>
    <t>1. Осмотр, 13.05.2024 - 24.05.2024, 3 - дистанционные технологии не применялись
2. Досмотр, 13.05.2024 - 24.05.2024, 3 - дистанционные технологии не применялись
3. Опрос, 13.05.2024 - 24.05.2024, 3 - дистанционные технологии не применялись
4. Получение письменных объяснений, 13.05.2024 - 24.05.2024, 3 - дистанционные технологии не применялись
5. Истребование документов, 13.05.2024 - 24.05.2024, 3 - дистанционные технологии не применялись
6. Отбор проб (образцов), 13.05.2024 - 24.05.2024, 3 - дистанционные технологии не применялись
7. Инструментальное обследование, 13.05.2024 - 24.05.2024, 3 - дистанционные технологии не применялись
8. Испытание, 13.05.2024 - 24.05.2024, 3 - дистанционные технологии не применялись
9. Экспертиза, 13.05.2024 - 24.05.2024, 3 - дистанционные технологии не применялись</t>
  </si>
  <si>
    <t xml:space="preserve">1. 425400, Респ Марий Эл, пгт Советский, ул Шоссейная, 30,
 425550, Респ Марий Эл, д Большой Царанур, ул Луговая, 1,
 425208, Респ Марий Эл, п Юбилейный, ул Производственная, 22,
2. Марий Эл Респ, р-н Волжский, пгт Приволжский, ул Заводская, 1
Марий Эл Респ, р-н Советский, пгт Советский, ул Шоссейная, 30
Марий Эл Респ, р-н Медведевский, п Юбилейный, ул Производственная, 22
3. Марий Эл Респ, р-н Параньгинский, д Ирмучаш, 
Марий Эл Респ, р-н Советский, пгт Советский, 
Марий Эл Респ, р-н Сернурский, д. Алашайка, 
Марий Эл Респ, р-н Куженерский, д Иштымбал, 
Марий Эл Респ, р-н Сернурский, д Куприяново, 
Марий Эл Респ, р-н Советский, д Ожиганово, 
Марий Эл Респ, р-н Параньгинский, д Котяминер, 
Марий Эл Респ, р-н Параньгинский, д Портянур, 
Марий Эл Респ, р-н Советский, д Кораксола, 
Марий Эл Респ, р-н Советский, п Голубой, 
Марий Эл Респ, р-н Советский, п Солнечный, 
Марий Эл Респ, р-н Медведевский, п Юбилейный, 
Марий Эл Респ, р-н Новоторъяльский, д Кузнецы, 
Марий Эл Респ, р-н Советский, п Алексеевский, 
Марий Эл Респ, р-н Советский, д Колянур, 
Марий Эл Респ, р-н Новоторъяльский, д Большой Вильял, 
Марий Эл Респ, р-н Сернурский, д Заречка-Она, 
Марий Эл Респ, р-н Оршанский, д Малая Каракша, 
Марий Эл Респ, р-н Сернурский, д Тулбень, 
Марий Эл Респ, р-н Медведевский, д Паганур, 
Марий Эл Респ, р-н Мари-Турекский, д Нижний Турек, 
Марий Эл Респ, р-н Сернурский, с Марисола, 
Марий Эл Респ, р-н Советский, д Яманаево, 
4. Марий Эл Респ, р-н Куженерский, пгт Куженер,
Марий Эл Респ, р-н Куженерский, пгт Куженер,
Марий Эл Респ, р-н Куженерский, пгт Куженер,
Марий Эл Респ, р-н Куженерский, пгт Куженер,
Марий Эл Респ, р-н Советский, пгт Советский,
Марий Эл Респ, р-н Советский, пгт Советский,
Марий Эл Респ, р-н Куженерский, пгт Куженер,
Марий Эл Респ, р-н Советский, пгт Советский,
Марий Эл Респ, р-н Советский, пгт Советский,
Марий Эл Респ, р-н Куженерский, д Иштымбал,
Марий Эл Респ, р-н Новоторъяльский, д Кузнецы,
Марий Эл Респ, р-н Советский, пгт Советский,
Марий Эл Респ, р-н Советский, пгт Советский,
Марий Эл Респ, р-н Советский, пгт Советский,
Марий Эл Респ, р-н Куженерский, пгт Куженер,
Марий Эл Респ, р-н Советский, п Голубой,
Марий Эл Респ, р-н Куженерский, д Иштымбал,
Марий Эл Респ, р-н Новоторъяльский, д Кузнецы,
Марий Эл Респ, р-н Советский, пгт Советский,
Марий Эл Респ, р-н Советский, пгт Советский,
Марий Эл Респ, р-н Куженерский, пгт Куженер,
Марий Эл Респ, р-н Куженерский, д Иштымбал,
Марий Эл Респ, р-н Новоторъяльский, д Кузнецы,
Марий Эл Респ, р-н Советский, пгт Советский,
Марий Эл Респ, р-н Советский, пгт Советский,
Марий Эл Респ, р-н Куженерский, пгт Куженер,
Марий Эл Респ, р-н Куженерский, д Иштымбал,
Марий Эл Респ, р-н Новоторъяльский, д Кузнецы,
Марий Эл Респ, р-н Советский, пгт Советский,
Марий Эл Респ, р-н Куженерский, пгт Куженер,
Марий Эл Респ, р-н Новоторъяльский, д Кузнецы,
Марий Эл Респ, р-н Советский, пгт Советский,
Марий Эл Респ, р-н Куженерский, пгт Куженер,
Марий Эл Респ, р-н Куженерский, пгт Куженер,
Марий Эл Респ, р-н Куженерский, пгт Куженер,
Марий Эл Респ, р-н Куженерский, пгт Куженер,
Марий Эл Респ, р-н Куженерский, пгт Куженер,
Марий Эл Респ, р-н Советский, п Алексеевский,
Марий Эл Респ, р-н Советский, п Алексеевский, 
Марий Эл Респ, р-н Советский, пгт Советский
5. Марий Эл Респ, р-н Параньгинский, д Ирмучаш,
Марий Эл Респ, р-н Параньгинский, д Ишимово,
Марий Эл Респ, р-н Оршанский, д Малая Каракша,
Марий Эл Респ, р-н Сернурский, с Марисола,
Марий Эл Респ, р-н Мари-Турекский, д Нижний Турек,
Марий Эл Респ, р-н Советский, д Ожиганово,
Марий Эл Респ, р-н Советский, д Яманаево,
Марий Эл Респ, р-н Сернурский, д Заречка-Она,
Марий Эл Респ, р-н Параньгинский, д Портянур,
Марий Эл Респ, р-н Сернурский, д Тулбень,
Марий Эл Респ, р-н Сернурский, д Чендемерово,
Марий Эл Респ, р-н Медведевский, п Юбилейный,
Марий Эл Респ, р-н Параньгинский, д Алашайка,
Марий Эл Респ, р-н Советский, д Кораксола,
Марий Эл Респ, р-н Параньгинский, д Котяминер,
Марий Эл Респ, р-н Мари-Турекский, д Нижний Турек,
Марий Эл Респ, р-н Советский, д Петропавловка,
Марий Эл Респ, р-н Медведевский, д Паганур
 Марий Эл Респ, р-н Параньгинский, д Портянур,
</t>
  </si>
  <si>
    <t>12240041000107147671</t>
  </si>
  <si>
    <t xml:space="preserve">1. Юр. лицо 'ГОСУДАРСТВЕННОЕ БЮДЖЕТНОЕ УЧРЕЖДЕНИЕ РЕСПУБЛИКИ МАРИЙ ЭЛ "КОМПЛЕКСНЫЙ ЦЕНТР СОЦИАЛЬНОГО ОБСЛУЖИВАНИЯ НАСЕЛЕНИЯ В МОРКИНСКОМ РАЙОНЕ"', ИНН 1208002513, ОГРН 1021200648677, адрес 425122, Республика Марий Эл, Р-Н МОРКИНСКИЙ, ПГТ МОРКИ, УЛ. ЦЕЛИННАЯ, Д. Д.1, Корпус К.А, , раб. адрес </t>
  </si>
  <si>
    <t>1. адрес 425136, Марий Эл Респ, Моркинский район, д Изи Шурга, ул Центральная, 53,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</si>
  <si>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Федеральный закон «О санитарно-эпидемиологическом благополучии населения», 52-ФЗ, 30.03.1999, Другое/ прочее весь документ
2. № 157-ФЗ «Об иммунопрофилактике инфекционных болезней», null, 17.09.1998, Статья 11
3. № 157-ФЗ «Об иммунопрофилактике инфекционных болезней», null, 17.09.1998, Пункт 3, Статья 12
4. № 157-ФЗ «Об иммунопрофилактике инфекционных болезней», null, 17.09.1998, Пункт 1, Статья 12
5. № 157-ФЗ «Об иммунопрофилактике инфекционных болезней», null, 17.09.1998, Пункт 1, Статья 13
6. № 157-ФЗ «Об иммунопрофилактике инфекционных болезней», null, 17.09.1998, Пункт 2, Статья 17
7. № 77-ФЗ «О предупреждении распространения туберкулеза в Российской Федерации», № 77-ФЗ, 18.06.2001, Пункт 3, Статья 8
8. № 77-ФЗ «О предупреждении распространения туберкулеза в Российской Федерации», № 77-ФЗ, 18.06.2001, Пункт 2, Статья 8
9. № 77-ФЗ «О предупреждении распространения туберкулеза в Российской Федерации», № 77-ФЗ, 18.06.2001, Пункт 4, Статья 8
10. № 77-ФЗ «О предупреждении распространения туберкулеза в Российской Федерации», № 77-ФЗ, 18.06.2001, Пункт 7, Статья 8
11. № 77-ФЗ «О предупреждении распространения туберкулеза в Российской Федерации», № 77-ФЗ, 18.06.2001, Пункт 5, Статья 8
12. № 77-ФЗ «О предупреждении распространения туберкулеза в Российской Федерации», № 77-ФЗ, 18.06.2001, Пункт 2, Статья 11
13. Об охране здоровья граждан от воздействия окружающих табачного дыма и последствий потребления табака, ФЗ №15, 13.02.2013, Статья 12
14. Об охране здоровья граждан от воздействия окружающих табачного дыма и последствий потребления табака, ФЗ №15, 13.02.2013, Статья 14
15. Об охране здоровья граждан от воздействия окружающих табачного дыма и последствий потребления табака, ФЗ №15, 13.02.2013, Статья 16
16. Об охране здоровья граждан от воздействия окружающих табачного дыма и последствий потребления табака, ФЗ №15, 13.02.2013, Статья 18
17. Об охране здоровья граждан от воздействия окружающих табачного дыма и последствий потребления табака, ФЗ №15, 13.02.2013, Статья 20
18. Об охране здоровья граждан от воздействия окружающих табачного дыма и последствий потребления табака, ФЗ №15, 13.02.2013, Часть 9, Статья 19
19.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20.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21.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22. «Санитарно-эпидемиологические требования по профилактике инфекционных болезней», СанПиН 3.3686-21 , 28.01.2021, Другое/ прочее весь документ</t>
  </si>
  <si>
    <t>25.03.2024</t>
  </si>
  <si>
    <t>05.04.2024</t>
  </si>
  <si>
    <t>1. Осмотр, 25.03.2024 - 05.04.2024, 3 - дистанционные технологии не применялись
2. Досмотр, 25.03.2024 - 05.04.2024, 3 - дистанционные технологии не применялись
3. Опрос, 25.03.2024 - 05.04.2024, 3 - дистанционные технологии не применялись
4. Получение письменных объяснений, 25.03.2024 - 05.04.2024, 3 - дистанционные технологии не применялись
5. Истребование документов, 25.03.2024 - 05.04.2024, 3 - дистанционные технологии не применялись
6. Отбор проб (образцов), 25.03.2024 - 05.04.2024, 3 - дистанционные технологии не применялись
7. Инструментальное обследование, 25.03.2024 - 05.04.2024, 3 - дистанционные технологии не применялись
8. Испытание, 25.03.2024 - 05.04.2024, 3 - дистанционные технологии не применялись
9. Экспертиза, 25.03.2024 - 05.04.2024, 3 - дистанционные технологии не применялись</t>
  </si>
  <si>
    <t>1. 425136, Марий Эл Респ, Моркинский район, д Изи Шурга, ул Центральная, 53</t>
  </si>
  <si>
    <t>12240041000107374753</t>
  </si>
  <si>
    <t xml:space="preserve">1. Юр. лицо 'МУНИЦИПАЛЬНОЕ УНИТАРНОЕ ПРЕДПРИЯТИЕ "АКВА-СЕРВИС" МУНИЦИПАЛЬНОГО ОБРАЗОВАНИЯ "ГОРОДСКОЕ ПОСЕЛЕНИЕ СУСЛОНГЕР"', ИНН 1225001083, ОГРН 1191215001724, адрес 425050, РЕСПУБЛИКА МАРИЙ ЭЛ, Р-Н ЗВЕНИГОВСКИЙ, ПГТ СУСЛОНГЕР, УЛ. ЖЕЛЕЗНОДОРОЖНАЯ, Д. Д. 60, , раб. адрес </t>
  </si>
  <si>
    <t>1. адрес 425051, Марий Эл Респ, Звениговский муниципальный район, п Мочалище,,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адрес 425051, Марий Эл Респ, Звениговский муниципальный район, п Мочалище,,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адрес 425051, Марий Эл Респ, Звениговский муниципальный район, п Мочалище,,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адрес 425050, Марий Эл Респ, Звениговский муниципальный район, пгт Суслонгер, ул Строителей,,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адрес 425050, Марий Эл Респ, Звениговский муниципальный район, пгт Суслонгер, ул Строителей,,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адрес 425050, Марий Эл Респ, Звениговский муниципальный район, пгт Суслонгер, ул Строителей,,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425050, Марий Эл Респ, Звениговский муниципальный район, пгт Суслонгер, ул Мира,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425050, Марий Эл Респ, Звениговский муниципальный район, пгт Суслонгер, ул Мира,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адрес 425050, Марий Эл Респ, Звениговский муниципальный район, пгт Суслонгер, ул Гвардейская,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адрес 425051, Марий Эл Респ, р-н Звениговский, п Мочалище, ул Заречная,д. 4в, тип 'Деятельность и действия', вид 'Деятельность по удалению сточных вод', подвид 'Деятельность по удалению сточных вод', 'чрезвычайно высокий риск'
11. адрес 425050, Марий Эл Респ, р-н Звениговский, пгт Суслонгер, , тип 'Деятельность и действия', вид 'Деятельность по удалению сточных вод', подвид 'Деятельность по удалению сточных вод', 'чрезвычайно высокий риск'</t>
  </si>
  <si>
    <t>22.04.2024</t>
  </si>
  <si>
    <t>06.05.2024</t>
  </si>
  <si>
    <t>1. Осмотр, 22.04.2024 - 06.05.2024, 3 - дистанционные технологии не применялись
2. Досмотр, 22.04.2024 - 06.05.2024, 3 - дистанционные технологии не применялись
3. Опрос, 22.04.2024 - 06.05.2024, 3 - дистанционные технологии не применялись
4. Получение письменных объяснений, 22.04.2024 - 06.05.2024, 3 - дистанционные технологии не применялись
5. Истребование документов, 22.04.2024 - 06.05.2024, 3 - дистанционные технологии не применялись
6. Отбор проб (образцов), 22.04.2024 - 06.05.2024, 3 - дистанционные технологии не применялись
7. Инструментальное обследование, 22.04.2024 - 06.05.2024, 3 - дистанционные технологии не применялись
8. Испытание, 22.04.2024 - 06.05.2024, 3 - дистанционные технологии не применялись
9. Экспертиза, 22.04.2024 - 06.05.2024, 3 - дистанционные технологии не применялись</t>
  </si>
  <si>
    <t>12240041000107374960</t>
  </si>
  <si>
    <t xml:space="preserve">1. Юр. лицо 'ГОСУДАРСТВЕННОЕ УНИТАРНОЕ ПРЕДПРИЯТИЕ РЕСПУБЛИКИ МАРИЙ ЭЛ "САНАТОРИЙ "СОСНОВЫЙ БОР"', ИНН 1215021563, ОГРН 1021200767280, адрес 424000, Республика Марий Эл, Р-Н МЕДВЕДЕВСКИЙ, П. СОСНОВЫЙ БОР, УЛ. ОЗЕРНАЯ, Д. Д.1-Б, , раб. адрес 12, Республика Марий Эл, МЕДВЕДЕВСКИЙ, СИДОРОВСКОЕ, </t>
  </si>
  <si>
    <t>1. адрес 424000, Республика Марий Эл, Р-Н МЕДВЕДЕВСКИЙ, П. СОСНОВЫЙ БОР, УЛ. ОЗЕРНАЯ, Д. Д.1-Б,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адрес 424000, Республика Марий Эл, Р-Н МЕДВЕДЕВСКИЙ, П. СОСНОВЫЙ БОР, УЛ. ОЗЕРНАЯ, Д. Д.1-Б, , тип 'Деятельность и действия', вид 'Оказание стационарной и санаторно-курортной медицинской помощи', подвид 'Оказание стационарной и санаторно-курортной медицинской помощи', 'высокий риск'</t>
  </si>
  <si>
    <t>05.06.2024</t>
  </si>
  <si>
    <t>19.06.2024</t>
  </si>
  <si>
    <t>1. Осмотр, 05.06.2024 - 19.06.2024, 3 - дистанционные технологии не применялись
2. Досмотр, 05.06.2024 - 19.06.2024, 3 - дистанционные технологии не применялись
3. Опрос, 05.06.2024 - 19.06.2024, 3 - дистанционные технологии не применялись
4. Получение письменных объяснений, 05.06.2024 - 19.06.2024, 3 - дистанционные технологии не применялись
5. Истребование документов, 05.06.2024 - 19.06.2024, 3 - дистанционные технологии не применялись
6. Отбор проб (образцов), 05.06.2024 - 19.06.2024, 3 - дистанционные технологии не применялись
7. Инструментальное обследование, 05.06.2024 - 19.06.2024, 3 - дистанционные технологии не применялись
8. Испытание, 05.06.2024 - 19.06.2024, 3 - дистанционные технологии не применялись
9. Экспертиза, 05.06.2024 - 19.06.2024, 3 - дистанционные технологии не применялись</t>
  </si>
  <si>
    <t>1. 424000, Республика Марий Эл, р-н Медведевский, п. Сосновый Бор, ул. Озерная, д 1б</t>
  </si>
  <si>
    <t>12240041000107364111</t>
  </si>
  <si>
    <t xml:space="preserve">1. Юр. лицо 'ГОСУДАРСТВЕННОЕ БЮДЖЕТНОЕ УЧРЕЖДЕНИЕ РЕСПУБЛИКИ МАРИЙ ЭЛ "КУНДУШТУРСКИЙ ДОМ-ИНТЕРНАТ"', ИНН 1213001836, ОГРН 1021201251059, адрес 425416, Республика Марий Эл, Р-Н СОВЕТСКИЙ, П. ЗЕЛЕНЫЙ, УЛ. ЗЕЛЕНАЯ, Д. Д. 7, , раб. адрес </t>
  </si>
  <si>
    <t>1. адрес 425416, Республика Марий Эл, Р-Н СОВЕТСКИЙ, П. ЗЕЛЕНЫЙ, УЛ. ЗЕЛЕНАЯ, Д. Д. 7, ,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</si>
  <si>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06.08.2024</t>
  </si>
  <si>
    <t>1. Осмотр, 06.08.2024 - 19.08.2024, 3 - дистанционные технологии не применялись
2. Досмотр, 06.08.2024 - 19.08.2024, 3 - дистанционные технологии не применялись
3. Опрос, 06.08.2024 - 19.08.2024, 3 - дистанционные технологии не применялись
4. Получение письменных объяснений, 06.08.2024 - 19.08.2024, 3 - дистанционные технологии не применялись
5. Истребование документов, 06.08.2024 - 19.08.2024, 3 - дистанционные технологии не применялись
6. Отбор проб (образцов), 06.08.2024 - 19.08.2024, 3 - дистанционные технологии не применялись
7. Инструментальное обследование, 06.08.2024 - 19.08.2024, 3 - дистанционные технологии не применялись
8. Испытание, 06.08.2024 - 19.08.2024, 3 - дистанционные технологии не применялись
9. Экспертиза, 06.08.2024 - 19.08.2024, 3 - дистанционные технологии не применялись</t>
  </si>
  <si>
    <t>1. 425416, Республика Марий Эл, Р-Н СОВЕТСКИЙ, П. ЗЕЛЕНЫЙ, УЛ. ЗЕЛЕНАЯ, Д. 7</t>
  </si>
  <si>
    <t>12240041000107165843</t>
  </si>
  <si>
    <t>1. Юр. лицо 'ОБЩЕСТВО С ОГРАНИЧЕННОЙ ОТВЕТСТВЕННОСТЬЮ "НОВОДЕНТ"', ИНН 1215140063, ОГРН 1091215002471, адрес 424036, РЕСПУБЛИКА МАРИЙ ЭЛ, ГОРОД ЙОШКАР-ОЛА, УЛИЦА ЛЬВА ТОЛСТОГО, 47, , раб. адрес 
2. ИП ПОДОПЛЕЛОВ СЕРГЕЙ МИХАЙЛОВИЧ, ИНН 120900009403, ОГРН 311122228700021, факт. адрес 425430, РЕСПУБЛИКА МАРИЙ ЭЛ, РАЙОН НОВОТОРЪЯЛЬСКИЙ, ПОСЕЛОК ГОРОДСКОГО ТИПА НОВЫЙ ТОРЪЯЛ, УЛИЦА КООПЕРАТИВНАЯ, 14, 14</t>
  </si>
  <si>
    <t>1. адрес 424036, РЕСПУБЛИКА МАРИЙ ЭЛ, ГОРОД ЙОШКАР-ОЛА, УЛИЦА ЛЬВА ТОЛСТОГО, 47, ,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424036, РЕСПУБЛИКА МАРИЙ ЭЛ, Г. ЙОШКАР-ОЛА, УЛ. ЛЬВА ТОЛСТОГО, Д. Д.47, ,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</si>
  <si>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20.03.2024</t>
  </si>
  <si>
    <t>02.04.2024</t>
  </si>
  <si>
    <t>Рейдовый осмотр</t>
  </si>
  <si>
    <t>1. Осмотр, 20.03.2024 - 02.04.2024, 3 - дистанционные технологии не применялись
2. Досмотр, 20.03.2024 - 02.04.2024, 3 - дистанционные технологии не применялись
3. Опрос, 20.03.2024 - 02.04.2024, 3 - дистанционные технологии не применялись
4. Получение письменных объяснений, 20.03.2024 - 02.04.2024, 3 - дистанционные технологии не применялись
5. Истребование документов, 20.03.2024 - 02.04.2024, 3 - дистанционные технологии не применялись
6. Отбор проб (образцов), 20.03.2024 - 02.04.2024, 3 - дистанционные технологии не применялись
7. Инструментальное обследование, 20.03.2024 - 02.04.2024, 3 - дистанционные технологии не применялись
8. Испытание, 20.03.2024 - 02.04.2024, 3 - дистанционные технологии не применялись
9. Экспертиза, 20.03.2024 - 02.04.2024, 3 - дистанционные технологии не применялись</t>
  </si>
  <si>
    <t>1. 424036, Республика Марий Эл, г. Йошкар-Ола, ул. Льва Толстого, д 47</t>
  </si>
  <si>
    <t>12240041000107176357</t>
  </si>
  <si>
    <t xml:space="preserve">1. Юр. лицо 'МУНИЦИПАЛЬНОЕ БЮДЖЕТНОЕ ОБРАЗОВАТЕЛЬНОЕ УЧРЕЖДЕНИЕ ДОПОЛНИТЕЛЬНОГО ОБРАЗОВАНИЯ "ЦЕНТР ДЕТСКОГО ТВОРЧЕСТВА"', ИНН 1204002174, ОГРН 1021200579256, адрес 425270, РЕСПУБЛИКА МАРИЙ ЭЛ, Р-Н КИЛЕМАРСКИЙ, ПГТ КИЛЕМАРЫ, УЛ. МИРА, Д. Д. 31, , раб. адрес </t>
  </si>
  <si>
    <t>12240041000107155295</t>
  </si>
  <si>
    <t xml:space="preserve">1. Юр. лицо 'МУНИЦИПАЛЬНОЕ УНИТАРНОЕ ПРЕДПРИЯТИЕ "ГОРНОМАРИЙСКИЙ" МУНИЦИПАЛЬНОГО ОБРАЗОВАНИЯ «ГОРНОМАРИЙСКИЙ МУНИЦИПАЛЬНЫЙ РАЙОН»', ИНН 1223000574, ОГРН 1181215006037, адрес 425304, Республика Марий Эл, Р-Н ГОРНОМАРИЙСКИЙ, С. КУЛАКОВО, УЛ. ЦЕНТРАЛЬНАЯ, Д. Д. 1, , раб. адрес </t>
  </si>
  <si>
    <t>8TxH4BxpfaBiXsW6SaiIcw==</t>
  </si>
  <si>
    <t>03.10.2024</t>
  </si>
  <si>
    <t>16.10.2024</t>
  </si>
  <si>
    <t>1. Осмотр, 03.10.2024 - 16.10.2024, 3 - дистанционные технологии не применялись
2. Досмотр, 03.10.2024 - 16.10.2024, 3 - дистанционные технологии не применялись
3. Опрос, 03.10.2024 - 16.10.2024, 3 - дистанционные технологии не применялись
4. Получение письменных объяснений, 03.10.2024 - 16.10.2024, 3 - дистанционные технологии не применялись
5. Истребование документов, 03.10.2024 - 16.10.2024, 3 - дистанционные технологии не применялись
6. Отбор проб (образцов), 03.10.2024 - 16.10.2024, 3 - дистанционные технологии не применялись
7. Инструментальное обследование, 03.10.2024 - 16.10.2024, 3 - дистанционные технологии не применялись
8. Испытание, 03.10.2024 - 16.10.2024, 3 - дистанционные технологии не применялись
9. Экспертиза, 03.10.2024 - 16.10.2024, 3 - дистанционные технологии не применялись</t>
  </si>
  <si>
    <t>12240041000107169305</t>
  </si>
  <si>
    <t xml:space="preserve">1. Юр. лицо 'МУНИЦИПАЛЬНОЕ БЮДЖЕТНОЕ ОБРАЗОВАТЕЛЬНОЕ УЧРЕЖДЕНИЕ ДОПОЛНИТЕЛЬНОГО ОБРАЗОВАНИЯ "ДВОРЕЦ СПОРТА ДЛЯ ДЕТЕЙ И ЮНОШЕСТВА "ОЛИМП" Г. ЙОШКАР-ОЛЫ"', ИНН 1215132584, ОГРН 1081215004958, адрес 424004, Республика Марий Эл, Г. ЙОШКАР-ОЛА, УЛ. КРАСНОАРМЕЙСКАЯ, Д. Д. 14, , раб. адрес </t>
  </si>
  <si>
    <t>1. адрес 425200 Республика Марий Эл, Медведевский район, п.Песчаный, 21 км. Казанского тракта,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</si>
  <si>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10.07.2024</t>
  </si>
  <si>
    <t>23.07.2024</t>
  </si>
  <si>
    <t>1. Осмотр, 10.07.2024 - 23.07.2024, 3 - дистанционные технологии не применялись
2. Досмотр, 10.07.2024 - 23.07.2024, 3 - дистанционные технологии не применялись
3. Опрос, 10.07.2024 - 23.07.2024, 3 - дистанционные технологии не применялись
4. Получение письменных объяснений, 10.07.2024 - 23.07.2024, 3 - дистанционные технологии не применялись
5. Истребование документов, 10.07.2024 - 23.07.2024, 3 - дистанционные технологии не применялись
6. Отбор проб (образцов), 10.07.2024 - 23.07.2024, 3 - дистанционные технологии не применялись
7. Инструментальное обследование, 10.07.2024 - 23.07.2024, 3 - дистанционные технологии не применялись
8. Испытание, 10.07.2024 - 23.07.2024, 3 - дистанционные технологии не применялись
9. Экспертиза, 10.07.2024 - 23.07.2024, 3 - дистанционные технологии не применялись</t>
  </si>
  <si>
    <t>12240041000107169459</t>
  </si>
  <si>
    <t xml:space="preserve">1. Юр. лицо 'АВТОНОМНАЯ НЕКОММЕРЧЕСКАЯ ОРГАНИЗАЦИЯ ДОПОЛНИТЕЛЬНОГО ОБРАЗОВАНИЯ "ПРИРОДА И МЫ"', ИНН 1660362520, ОГРН 1211600032291, адрес 420100, Республика Татарстан (Татарстан), ГОРОД КАЗАНЬ, КАЗАНЬ, ПР-КТ ПОБЕДЫ, Д. 139, 298, раб. адрес </t>
  </si>
  <si>
    <t>1. адрес Марий Эл Респ, р-н Звениговский, д Мари-Луговая,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</si>
  <si>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09.07.2024</t>
  </si>
  <si>
    <t>22.07.2024</t>
  </si>
  <si>
    <t>1. Осмотр, 09.07.2024 - 22.07.2024, 3 - дистанционные технологии не применялись
2. Досмотр, 09.07.2024 - 22.07.2024, 3 - дистанционные технологии не применялись
3. Опрос, 09.07.2024 - 22.07.2024, 3 - дистанционные технологии не применялись
4. Получение письменных объяснений, 09.07.2024 - 22.07.2024, 3 - дистанционные технологии не применялись
5. Истребование документов, 09.07.2024 - 22.07.2024, 3 - дистанционные технологии не применялись
6. Отбор проб (образцов), 09.07.2024 - 22.07.2024, 3 - дистанционные технологии не применялись
7. Инструментальное обследование, 09.07.2024 - 22.07.2024, 3 - дистанционные технологии не применялись
8. Испытание, 09.07.2024 - 22.07.2024, 3 - дистанционные технологии не применялись
9. Экспертиза, 09.07.2024 - 22.07.2024, 3 - дистанционные технологии не применялись</t>
  </si>
  <si>
    <t>1. Марий Эл Респ, р-н Звениговский, д Мари-Луговая</t>
  </si>
  <si>
    <t>12240041000107207631</t>
  </si>
  <si>
    <t xml:space="preserve">1. Юр. лицо 'ГОСУДАРСТВЕННОЕ АВТОНОМНОЕ УЧРЕЖДЕНИЕ РЕСПУБЛИКИ МАРИЙ ЭЛ "ЛЕЧЕБНО-ОЗДОРОВИТЕЛЬНЫЙ КОМПЛЕКС "ЛЕСНАЯ СКАЗКА"', ИНН 1200008471, ОГРН 1231200000129, адрес 424901, Республика Марий Эл, МЕДВЕДЕВСКИЙ, КУНДЫШСКОЕ, СУРОК, УЛ ЛОК ЛЕСНАЯ СКАЗКА, Д. 3, , раб. адрес 12, Республика Марий Эл, МЕДВЕДЕВСКИЙ, КУНДЫШСКОЕ, СУРОК, </t>
  </si>
  <si>
    <t>1. адрес 424901, Республика Марий Эл, МЕДВЕДЕВСКИЙ район, п. СУРОК, УЛ ЛОК ЛЕСНАЯ СКАЗКА, ЗДАНИЕ 3, ,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</si>
  <si>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424901, Республика Марий Эл, МЕДВЕДЕВСКИЙ, КУНДЫШСКОЕ, СУРОК, УЛ ЛОК ЛЕСНАЯ СКАЗКА, Д.3</t>
  </si>
  <si>
    <t>12240041000107165916</t>
  </si>
  <si>
    <t>1. адрес 424901, Республика Марий Эл, МЕДВЕДЕВСКИй район, п.СУРОК, УЛ ЛОК ЛЕСНАЯ СКАЗКА, здание 3, ,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</si>
  <si>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06.06.2024</t>
  </si>
  <si>
    <t>20.06.2024</t>
  </si>
  <si>
    <t>1. Осмотр, 06.06.2024 - 20.06.2024, 3 - дистанционные технологии не применялись
2. Досмотр, 06.06.2024 - 20.06.2024, 3 - дистанционные технологии не применялись
3. Опрос, 06.06.2024 - 20.06.2024, 3 - дистанционные технологии не применялись
4. Получение письменных объяснений, 06.06.2024 - 20.06.2024, 3 - дистанционные технологии не применялись
5. Истребование документов, 06.06.2024 - 20.06.2024, 3 - дистанционные технологии не применялись
6. Отбор проб (образцов), 06.06.2024 - 20.06.2024, 3 - дистанционные технологии не применялись
7. Инструментальное обследование, 06.06.2024 - 20.06.2024, 3 - дистанционные технологии не применялись
8. Испытание, 06.06.2024 - 20.06.2024, 3 - дистанционные технологии не применялись
9. Экспертиза, 06.06.2024 - 20.06.2024, 3 - дистанционные технологии не применялись</t>
  </si>
  <si>
    <t>1. 424901, Республика Марий Эл, МЕДВЕДЕВСКИЙ, КУНДЫШСКОЕ, СУРОК, УЛ ЛОК ЛЕСНАЯ СКАЗКА, Д. 3</t>
  </si>
  <si>
    <t>12240041000107162356</t>
  </si>
  <si>
    <t xml:space="preserve">1. Юр. лицо 'МУНИЦИПАЛЬНОЕ БЮДЖЕТНОЕ УЧРЕЖДЕНИЕ ДОПОЛНИТЕЛЬНОГО ОБРАЗОВАНИЯ "ЮРИНСКИЙ ЦЕНТР ПО РАЗВИТИЮ ФИЗКУЛЬТУРЫ И СПОРТА"', ИНН 1214001691, ОГРН 1021200739636, адрес 425370, Республика Марий Эл, Р-Н ЮРИНСКИЙ, ПГТ ЮРИНО, УЛ. ЦЕНТРАЛЬНЫЙ ПРОСПЕКТ, Д. Д.5, , раб. адрес </t>
  </si>
  <si>
    <t>1. адрес Марий Эл Респ, Юринский муниципальный район, пгт Юрино, ул Центральный проспект, 5,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</si>
  <si>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04.06.2024</t>
  </si>
  <si>
    <t>18.06.2024</t>
  </si>
  <si>
    <t>1. Осмотр, 04.06.2024 - 18.06.2024, 3 - дистанционные технологии не применялись
2. Досмотр, 04.06.2024 - 18.06.2024, 3 - дистанционные технологии не применялись
3. Опрос, 04.06.2024 - 18.06.2024, 3 - дистанционные технологии не применялись
4. Получение письменных объяснений, 04.06.2024 - 18.06.2024, 3 - дистанционные технологии не применялись
5. Истребование документов, 04.06.2024 - 18.06.2024, 3 - дистанционные технологии не применялись
6. Отбор проб (образцов), 04.06.2024 - 18.06.2024, 3 - дистанционные технологии не применялись
7. Инструментальное обследование, 04.06.2024 - 18.06.2024, 3 - дистанционные технологии не применялись
8. Испытание, 04.06.2024 - 18.06.2024, 3 - дистанционные технологии не применялись
9. Экспертиза, 04.06.2024 - 18.06.2024, 3 - дистанционные технологии не применялись</t>
  </si>
  <si>
    <t>1. 425370, Республика Марий Эл, Р-Н ЮРИНСКИЙ, ПГТ ЮРИНО, УЛ. ЦЕНТРАЛЬНЫЙ ПРОСПЕКТ, Д. 5</t>
  </si>
  <si>
    <t>12240041000107156760</t>
  </si>
  <si>
    <t xml:space="preserve">1. Юр. лицо 'ОБЩЕСТВО С ОГРАНИЧЕННОЙ ОТВЕТСТВЕННОСТЬЮ "ВОЛГАВИТА"', ИНН 1204003347, ОГРН 1071218001172, адрес 425290, РЕСПУБЛИКА МАРИЙ ЭЛ, Р-Н КИЛЕМАРСКИЙ, Д. АЛЕШКИНО, УЛ. АЛЕШКИНСКАЯ, Д. Д.9, , раб. адрес </t>
  </si>
  <si>
    <t>1. адрес Марий Эл Респ, р-н Килемарский, д Алешкино, ул Алешкинская, 9,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</si>
  <si>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02.07.2024</t>
  </si>
  <si>
    <t>15.07.2024</t>
  </si>
  <si>
    <t>1. Осмотр, 02.07.2024 - 15.07.2024, 3 - дистанционные технологии не применялись
2. Досмотр, 02.07.2024 - 15.07.2024, 3 - дистанционные технологии не применялись
3. Опрос, 02.07.2024 - 15.07.2024, 3 - дистанционные технологии не применялись
4. Получение письменных объяснений, 02.07.2024 - 15.07.2024, 3 - дистанционные технологии не применялись
5. Истребование документов, 02.07.2024 - 15.07.2024, 3 - дистанционные технологии не применялись
6. Отбор проб (образцов), 02.07.2024 - 15.07.2024, 3 - дистанционные технологии не применялись
7. Инструментальное обследование, 02.07.2024 - 15.07.2024, 3 - дистанционные технологии не применялись
8. Испытание, 02.07.2024 - 15.07.2024, 3 - дистанционные технологии не применялись
9. Экспертиза, 02.07.2024 - 15.07.2024, 3 - дистанционные технологии не применялись</t>
  </si>
  <si>
    <t>1. Марий Эл Респ, р-н Килемарский, д Алешкино, ул Алешкинская, 9</t>
  </si>
  <si>
    <t>12240041000107350843</t>
  </si>
  <si>
    <t xml:space="preserve">1. Юр. лицо 'ГОСУДАРСТВЕННОЕ УНИТАРНОЕ ПРЕДПРИЯТИЕ РЕСПУБЛИКИ МАРИЙ ЭЛ "ОЗДОРОВИТЕЛЬНЫЙ КОМПЛЕКС "ШАП"', ИНН 1207010230, ОГРН 1081218000071, адрес 424000, РЕСПУБЛИКА МАРИЙ ЭЛ, Р-Н МЕДВЕДЕВСКИЙ, П. ШАП, УЛ. САНАТОРНАЯ, Д. Д.4, , раб. адрес </t>
  </si>
  <si>
    <t>1. адрес 424000, РЕСПУБЛИКА МАРИЙ ЭЛ, Р-Н МЕДВЕДЕВСКИЙ, П. ШАП, УЛ. САНАТОРНАЯ, Д. Д.4,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</si>
  <si>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Осмотр, 23.07.2024 - 05.08.2024, 3 - дистанционные технологии не применялись
2. Досмотр, 23.07.2024 - 05.08.2024, 3 - дистанционные технологии не применялись
3. Опрос, 23.07.2024 - 05.08.2024, 3 - дистанционные технологии не применялись
4. Получение письменных объяснений, 23.07.2024 - 05.08.2024, 3 - дистанционные технологии не применялись
5. Истребование документов, 23.07.2024 - 05.08.2024, 3 - дистанционные технологии не применялись
6. Отбор проб (образцов), 23.07.2024 - 05.08.2024, 3 - дистанционные технологии не применялись
7. Инструментальное обследование, 23.07.2024 - 05.08.2024, 3 - дистанционные технологии не применялись
8. Испытание, 23.07.2024 - 05.08.2024, 3 - дистанционные технологии не применялись
9. Экспертиза, 23.07.2024 - 05.08.2024, 3 - дистанционные технологии не применялись</t>
  </si>
  <si>
    <t xml:space="preserve">1. 424000, Республика Марий Эл, р-н Медведевский, п. Шап, ул. Санаторная, д 4 </t>
  </si>
  <si>
    <t>12240041000107381456</t>
  </si>
  <si>
    <t>1. 424000, Республика Марий Эл, Медведевский р-н, п.Шап, ул.Санаторная, д.4</t>
  </si>
  <si>
    <t>12240041000107207786</t>
  </si>
  <si>
    <t xml:space="preserve">1. Юр. лицо 'ГОСУДАРСТВЕННОЕ БЮДЖЕТНОЕ УЧРЕЖДЕНИЕ РЕСПУБЛИКИ МАРИЙ ЭЛ "КРАСНОГОРСКИЙ ДОМ-ИНТЕРНАТ"', ИНН 1203002767, ОГРН 1021200557454, адрес 425080, Республика Марий Эл, Р-Н ЗВЕНИГОВСКИЙ, П. ТРУБНЫЙ, УЛ. ТРУБНАЯ, Д. Д. 1А, , раб. адрес 12, Республика Марий Эл, ЗВЕНИГОВСКИЙ, КРАСНОГОРСКИЙ, </t>
  </si>
  <si>
    <t>1. адрес 425080, Республика Марий Эл, Р-Н ЗВЕНИГОВСКИЙ, П. ТРУБНЫЙ, УЛ. ТРУБНАЯ, Д. Д. 1А, , тип 'Деятельность и действия', вид 'Деятельность организаций,осуществляющих стационарное социальное обслуживание', подвид 'Деятельность организаций,осуществляющих стационарное социальное обслуживание', 'чрезвычайно высокий риск'
2. адрес 25091, Республика Марий Эл, Звениговский район, с. Кожласола, ул. Элмара, д. 26, тип 'Деятельность и действия', вид 'Деятельность организаций,осуществляющих стационарное социальное обслуживание', подвид 'Деятельность организаций,осуществляющих стационарное социальное обслуживание', 'чрезвычайно высокий риск'</t>
  </si>
  <si>
    <t>05.02.2024</t>
  </si>
  <si>
    <t>16.02.2024</t>
  </si>
  <si>
    <t>1. Осмотр, 05.02.2024 - 16.02.2024, 3 - дистанционные технологии не применялись
2. Досмотр, 05.02.2024 - 16.02.2024, 3 - дистанционные технологии не применялись
3. Опрос, 05.02.2024 - 16.02.2024, 3 - дистанционные технологии не применялись
4. Получение письменных объяснений, 05.02.2024 - 16.02.2024, 3 - дистанционные технологии не применялись
5. Истребование документов, 05.02.2024 - 16.02.2024, 3 - дистанционные технологии не применялись
6. Отбор проб (образцов), 05.02.2024 - 16.02.2024, 3 - дистанционные технологии не применялись
7. Инструментальное обследование, 05.02.2024 - 16.02.2024, 3 - дистанционные технологии не применялись
8. Испытание, 05.02.2024 - 16.02.2024, 3 - дистанционные технологии не применялись
9. Экспертиза, 05.02.2024 - 16.02.2024, 3 - дистанционные технологии не применялись</t>
  </si>
  <si>
    <t>1. 425080, Республика Марий Эл, Р-Н ЗВЕНИГОВСКИЙ, П. ТРУБНЫЙ, УЛ. ТРУБНАЯ, Д. Д. 1А, 425091, Республика Марий Эл, Звениговский район, с. Кожласола, ул. Элмара, д. 26</t>
  </si>
  <si>
    <t>12240041000107374650</t>
  </si>
  <si>
    <t xml:space="preserve">1. Юр. лицо 'ОБЩЕСТВО С ОГРАНИЧЕННОЙ ОТВЕТСТВЕННОСТЬЮ "ВОДОКАНАЛСЕРВИС"', ИНН 1213005220, ОГРН 1081222000530, адрес 425400, Республика Марий Эл, Р-Н СОВЕТСКИЙ, ПГТ СОВЕТСКИЙ, УЛ. САДОВАЯ, Д. Д.12, Корпус -, -, раб. адрес </t>
  </si>
  <si>
    <t>1.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4. адрес 425408, Республика Марий Эл, р-н Советский, п. Зеленая роща,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5. адрес 425404, Республика Марий Эл, р-н Советский, д. Кордемтюр,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6. адрес 425418, Республика Марий Эл, р-н Советский, д. Тапшер,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7. адрес 425421, Республика Марий Эл, р-н Советский, д. Шуарсола,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8. адрес 425403, Республика Марий Эл, р-н Советский, д. Куберсола,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9. адрес Республика Марий Эл, р-н Советский, д. Фокино,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10. адрес 425400, Республика Марий Эл, р-н Советский, п. Комсомольский,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11. адрес 425418, Республика Марий Эл, р-н Советский, д. Семейкино,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12. адрес 425403, Республика Марий Эл, р-н Советский, д. Алеево,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13. адрес 425414, Республика Марий Эл, р-н Советский, д. Шуледур,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14. адрес 425408, Республика Марий Эл, р-н Советский, п. Зеленая роща,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15. адрес Республика Марий Эл, р-н Советский, с Кужмара,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16. адрес 425400, Республика Марий Эл, р-н Советский, п. Ургакш,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17. адрес 425402, Республика Марий Эл, р-н Советский, д. Кельмаксола, тип 'Результаты деятельности', вид 'Деятельность в сфере водоснабжения и водоотведения', подвид 'Деятельность в сфере водоснабжения и водоотведения', 'высокий риск'
18. адрес 425407, Республика Марий Эл, р-н Советский, д. Колянур,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19. адрес 425418, Республика Марий Эл, р-н Советский, д. Колокуда,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20. адрес 425416, Республика Марий Эл, р-н Советский, д. Великополье,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21. адрес 425418, Республика Марий Эл, р-н Советский, с Верх-Ушнур (Верх-Ушнурское с/п),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22. адрес 425411, Республика Марий Эл, р-н Советский, д. Михайловка,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23. адрес 425410, Республика Марий Эл, р-н Советский, п. Алексеевский,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24. адрес 425419, Республика Марий Эл, р-н Советский, д. Кукмарь,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25. адрес 425408, Республика Марий Эл, р-н Советский, п. Голубой,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26. адрес 425416, Республика Марий Эл, р-н Советский, с Ронга,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27. адрес 425403, Республика Марий Эл, р-н Советский, д. Яштародо,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28. адрес 425400, Республика Марий Эл, р-н Советский, д. Старый Ургакш,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29. адрес 425404, Республика Марий Эл, р-н Советский, д. Средний Кадам,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30. адрес 425407, Марий Эл Респ, р-н Советский, с Вятское
,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31. адрес 425414, Республика Марий Эл, р-н Советский, с Чкарино,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32. адрес 425405, Республика Марий Эл, р-н Советский, с Орша,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33. адрес 425404, Республика Марий Эл, р-н Советский, д. Шанешкино,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34. адрес 425421, Республика Марий Эл, р-н Советский, д. Люперсола,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35. адрес 425408, Республика Марий Эл, р-н Советский, п. Солнечный,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36. адрес Республика Марий Эл, р-н Советский, п. Зеленый,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37. адрес 425405, Республика Марий Эл, р-н Советский, д. Мари-Орша,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адрес 425404, Республика Марий Эл, р-н Советский, д. Средний Кадам,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адрес 425403, Республика Марий Эл, р-н Советский, д. Куберсола,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адрес 425421, Республика Марий Эл, р-н Советский, д. Люперсола,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адрес 425405, Республика Марий Эл, р-н Советский, д. Мари-Орша,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адрес 425411, Республика Марий Эл, р-н Советский, д. Михайловка,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адрес 425418, Республика Марий Эл, р-н Советский, д. Семейкино,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адрес 425400, Республика Марий Эл, р-н Советский, д. Старый Ургакш,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адрес 425418, Республика Марий Эл, р-н Советский, д. Тапшер,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адрес 425410, Республика Марий Эл, р-н Советский, п. Алексеевский,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адрес 425408, Республика Марий Эл, р-н Советский, п. Голубой, тип 'Результаты деятельности', вид 'Деятельность в сфере водоснабжения и водоотведения', подвид 'Деятельность в сфере водоснабжения и водоотведения', 'чрезвычайно высокий риск'
48. адрес 425408, Республика Марий Эл, р-н Советский, п. Зеленая роща,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адрес Республика Марий Эл, р-н Советский, п. Зеленый,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адрес 425400, Республика Марий Эл, р-н Советский, п. Комсомольский,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адрес 425408, Республика Марий Эл, р-н Советский, п. Солнечный,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адрес 425400, Республика Марий Эл, р-н Советский, п. Ургакш,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адрес 425407, Республика Марий Эл, р-н Советский, с Вятское,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адрес 425416, Республика Марий Эл, р-н Советский, с Ронга, тип 'Результаты деятельности', вид 'Деятельность в сфере водоснабжения и водоотведения', подвид 'Деятельность в сфере водоснабжения и водоотведения', 'чрезвычайно высокий риск'
56. адрес 425414, Республика Марий Эл, р-н Советский, с Чкарино,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адрес 425403, Республика Марий Эл, р-н Советский, д. 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адрес 425404, Республика Марий Эл, р-н Советский, д. Средний Кадам,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59. адрес 425403, Республика Марий Эл, р-н Советский, д. Куберсола,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60. адрес 425421, Республика Марий Эл, р-н Советский, д. Люперсола,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61. адрес 425405, Республика Марий Эл, р-н Советский, д. Мари-Орша,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62. адрес 425411, Республика Марий Эл, р-н Советский, д. Михайловка,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63. адрес 425418, Республика Марий Эл, р-н Советский, д. Семейкино,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64. адрес 425400, Республика Марий Эл, р-н Советский, д. Старый Ургакш,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65. адрес 425418, Республика Марий Эл, р-н Советский, д. Тапшер,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66. адрес 425410, Республика Марий Эл, р-н Советский, п. Алексеевский,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67. адрес 425408, Республика Марий Эл, р-н Советский, п. Голубой,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68. адрес 425408, Республика Марий Эл, р-н Советский, п. Зеленая роща,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69. адрес Республика Марий Эл, р-н Советский, п. Зеленый,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70. адрес 425400, Республика Марий Эл, р-н Советский, п. Комсомольский,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71.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72. адрес 425408, Республика Марий Эл, р-н Советский, п. Солнечный,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73. адрес 425400, Республика Марий Эл, р-н Советский, п. Ургакш,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74. адрес Республика Марий Эл, р-н Советский, с Вятское,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75. адрес 425416, Республика Марий Эл, р-н Советский, с Ронга,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76. адрес 425414, Республика Марий Эл, р-н Советский, с Чкарино,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77. адрес 425410, Республика Марий Эл, р-н Советский, п. Алексеевский,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78.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79. адрес 425400, Республика Марий Эл, р-н Советский, п. Ургакш,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80. адрес Республика Марий Эл, р-н Советский, с Вятское,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81. адрес 425416, Республика Марий Эл, р-н Советский, с Ронга,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82.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83. адрес Республика Марий Эл, р-н Советский, с Вятское,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84.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85.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86. адрес 425403, Республика Марий Эл, р-н Советский, д. 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87. адрес 425416, Республика Марий Эл, р-н Советский, д. Великополье,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88. адрес 425404, Республика Марий Эл, р-н Советский, д. Верхний Кадам,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89. адрес 425402, Республика Марий Эл, р-н Советский, д. Кельмаксола,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90. адрес 425418, Республика Марий Эл, р-н Советский, д. Колокуда,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91. адрес 425407, Республика Марий Эл, р-н Советский, д. Колянур,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92. адрес 425404, Республика Марий Эл, р-н Советский, д. Кордемтюр,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93. адрес 425419, Республика Марий Эл, р-н Советский, д. Кукмарь,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94. адрес 425419, Республика Марий Эл, р-н Советский, д. Кукмарь,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95. адрес 425405, Республика Марий Эл, р-н Советский, с Орша,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96. адрес Республика Марий Эл, р-н Советский, д. Фокино,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97. адрес 425404, Республика Марий Эл, р-н Советский, д. Шанешкино,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98. адрес 425421, Республика Марий Эл, р-н Советский, д. Шуарсола,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99. адрес 425414, Республика Марий Эл, р-н Советский, д. Шуледур,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100. адрес 425403, Республика Марий Эл, р-н Советский, д. Яштародо,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101.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102. адрес 425408, Республика Марий Эл, р-н Советский, п. Зеленая роща,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t>
  </si>
  <si>
    <t xml:space="preserve">1. 425400, Республика Марий Эл, Р-Н СОВЕТСКИЙ, ПГТ СОВЕТСКИЙ, УЛ. САДОВАЯ, Д. Д.12, Корпус -,
 Марий Эл Респ, р-н Советский, пгт Советский,
Марий Эл Респ, р-н Советский, пгт Советский,
Марий Эл Респ, р-н Советский, п Зеленая роща,
Марий Эл Респ, р-н Советский, д Кордемтюр,
Марий Эл Респ, р-н Советский, д Тапшер,
Марий Эл Респ, р-н Советский, д Шуарсола,
Марий Эл Респ, р-н Советский, д Куберсола,
Марий Эл Респ, р-н Советский, д Фокино,
Марий Эл Респ, р-н Советский, п Комсомольский,
Марий Эл Респ, р-н Советский, д Семейкино,
Марий Эл Респ, р-н Советский, д Алеево,
Марий Эл Респ, р-н Советский, д Шуледур,
Марий Эл Респ, р-н Советский, п Зеленая роща,
Марий Эл Респ, р-н Советский, с Кужмара,
Марий Эл Респ, р-н Советский, п Ургакш,
Марий Эл Респ, р-н Советский, д Кельмаксола,
Марий Эл Респ, р-н Советский, д Колянур,
Марий Эл Респ, р-н Советский, д Колокуда,
Марий Эл Респ, р-н Советский, д Великополье,
Марий Эл Респ, р-н Советский, с Верх-Ушнур (Верх-Ушнурское с/п),
Марий Эл Респ, р-н Советский, д Михайловка,
Марий Эл Респ, р-н Советский, п Алексеевский,
Марий Эл Респ, р-н Советский, д Кукмарь,
Марий Эл Респ, р-н Советский, п Голубой,
Марий Эл Респ, р-н Советский, с Ронга,
Марий Эл Респ, р-н Советский, д Яштародо,
Марий Эл Респ, р-н Советский, д Старый Ургакш,
Марий Эл Респ, р-н Советский, д Средний Кадам,
425407, Марий Эл Респ, р-н Советский, с Вятское,
Марий Эл Респ, р-н Советский, с Чкарино,
Марий Эл Респ, р-н Советский, с Орша,
Марий Эл Респ, р-н Советский, д Шанешкино,
Марий Эл Респ, р-н Советский, д Люперсола,
Марий Эл Респ, р-н Советский, п Солнечный,
Марий Эл Респ, р-н Советский, п Зеленый,
Марий Эл Респ, р-н Советский, д Мари-Орша,
</t>
  </si>
  <si>
    <t>12240041000107176943</t>
  </si>
  <si>
    <t xml:space="preserve">1. Юр. лицо 'ОБЩЕСТВО С ОГРАНИЧЕННОЙ ОТВЕТСТВЕННОСТЬЮ "КЛИНИКА ЛАЗЕРНОЙ МЕДИЦИНЫ"', ИНН 1215157980, ОГРН 1111215004493, адрес 424002, Республика Марий Эл, Г. ЙОШКАР-ОЛА, УЛ. КРАСНОАРМЕЙСКАЯ, Д. Д.61А, , раб. адрес </t>
  </si>
  <si>
    <t>1. адрес 424002, Республика Марий Эл, г. Йошкар-Ола, ул. Красноармейская, д 61а,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</si>
  <si>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28.11.2024</t>
  </si>
  <si>
    <t>11.12.2024</t>
  </si>
  <si>
    <t>1. Осмотр, 28.11.2024 - 11.12.2024, 3 - дистанционные технологии не применялись
2. Досмотр, 28.11.2024 - 11.12.2024, 3 - дистанционные технологии не применялись
3. Опрос, 28.11.2024 - 11.12.2024, 3 - дистанционные технологии не применялись
4. Получение письменных объяснений, 28.11.2024 - 11.12.2024, 3 - дистанционные технологии не применялись
5. Истребование документов, 28.11.2024 - 11.12.2024, 3 - дистанционные технологии не применялись
6. Отбор проб (образцов), 28.11.2024 - 11.12.2024, 3 - дистанционные технологии не применялись
7. Инструментальное обследование, 28.11.2024 - 11.12.2024, 3 - дистанционные технологии не применялись
8. Испытание, 28.11.2024 - 11.12.2024, 3 - дистанционные технологии не применялись
9. Экспертиза, 28.11.2024 - 11.12.2024, 3 - дистанционные технологии не применялись</t>
  </si>
  <si>
    <t>1. 424002, Республика Марий Эл, г. Йошкар-Ола, ул. Красноармейская, д 61а</t>
  </si>
  <si>
    <t>12240041000107382833</t>
  </si>
  <si>
    <t xml:space="preserve">1. Юр. лицо 'ГОСУДАРСТВЕННОЕ БЮДЖЕТНОЕ УЧРЕЖДЕНИЕ РЕСПУБЛИКИ МАРИЙ ЭЛ "КОМПЛЕКСНЫЙ ЦЕНТР СОЦИАЛЬНОГО ОБСЛУЖИВАНИЯ НАСЕЛЕНИЯ В КУЖЕНЕРСКОМ РАЙОНЕ"', ИНН 1205001800, ОГРН 1021200600618, адрес 425550, РЕСПУБЛИКА МАРИЙ ЭЛ, РАЙОН КУЖЕНЕРСКИЙ, ПОСЕЛОК ГОРОДСКОГО ТИПА КУЖЕНЕР, УЛИЦА СОВХОЗНАЯ, 19 Б, , раб. адрес </t>
  </si>
  <si>
    <t>1. адрес 425550, РЕСПУБЛИКА МАРИЙ ЭЛ, РАЙОН КУЖЕНЕРСКИЙ, ПОСЕЛОК ГОРОДСКОГО ТИПА КУЖЕНЕР, УЛИЦА СОВХОЗНАЯ, 19 Б, ,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</si>
  <si>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10.09.2024</t>
  </si>
  <si>
    <t>23.09.2024</t>
  </si>
  <si>
    <t>1. Осмотр, 10.09.2024 - 23.09.2024, 3 - дистанционные технологии не применялись
2. Досмотр, 10.09.2024 - 23.09.2024, 3 - дистанционные технологии не применялись
3. Опрос, 10.09.2024 - 23.09.2024, 3 - дистанционные технологии не применялись
4. Получение письменных объяснений, 10.09.2024 - 23.09.2024, 3 - дистанционные технологии не применялись
5. Истребование документов, 10.09.2024 - 23.09.2024, 3 - дистанционные технологии не применялись
6. Отбор проб (образцов), 10.09.2024 - 23.09.2024, 3 - дистанционные технологии не применялись
7. Инструментальное обследование, 10.09.2024 - 23.09.2024, 3 - дистанционные технологии не применялись
8. Испытание, 10.09.2024 - 23.09.2024, 3 - дистанционные технологии не применялись
9. Экспертиза, 10.09.2024 - 23.09.2024, 3 - дистанционные технологии не применялись</t>
  </si>
  <si>
    <t>1. 425550, РЕСПУБЛИКА МАРИЙ ЭЛ, РАЙОН КУЖЕНЕРСКИЙ, ПОСЕЛОК ГОРОДСКОГО ТИПА КУЖЕНЕР, УЛИЦА СОВХОЗНАЯ, 19 Б</t>
  </si>
  <si>
    <t>12240041000107163854</t>
  </si>
  <si>
    <t xml:space="preserve">1. Юр. лицо 'ОБЩЕСТВО С ОГРАНИЧЕННОЙ ОТВЕТСТВЕННОСТЬЮ "САНАТОРИЙ "КООПЕРАТОР"', ИНН 1207017066, ОГРН 1121200000129, адрес 424000, РЕСПУБЛИКА МАРИЙ ЭЛ, Р-Н МЕДВЕДЕВСКИЙ, П ШАП, УЛ. САНАТОРНАЯ, Д. Д.2, , раб. адрес </t>
  </si>
  <si>
    <t>1. адрес 424000, РЕСПУБЛИКА МАРИЙ ЭЛ, Р-Н МЕДВЕДЕВСКИЙ, П ШАП, УЛ. САНАТОРНАЯ, Д. Д.2,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</si>
  <si>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424000, Республика Марий Эл, р-н Медведевский, п. Шап, ул. Санаторная, д 2</t>
  </si>
  <si>
    <t>12240041000107380672</t>
  </si>
  <si>
    <t xml:space="preserve">1. Юр. лицо 'ОБЩЕСТВО С ОГРАНИЧЕННОЙ ОТВЕТСТВЕННОСТЬЮ "УЛЫБКА"', ИНН 1217006144, ОГРН 1111223000130, адрес 425350, РЕСПУБЛИКА МАРИЙ ЭЛ, Г. КОЗЬМОДЕМЬЯНСК, МКР 2-Й, Д. Д.3, Корпус К.А, , раб. адрес </t>
  </si>
  <si>
    <t>1. адрес 425350, Республика Марий Эл, г. Козьмодемьянск, мкр. 2-й, д 3а,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</si>
  <si>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16.01.2024</t>
  </si>
  <si>
    <t>29.01.2024</t>
  </si>
  <si>
    <t>1. Осмотр, 16.01.2024 - 29.01.2024, 3 - дистанционные технологии не применялись
2. Досмотр, 16.01.2024 - 29.01.2024, 3 - дистанционные технологии не применялись
3. Опрос, 16.01.2024 - 29.01.2024, 3 - дистанционные технологии не применялись
4. Получение письменных объяснений, 16.01.2024 - 29.01.2024, 3 - дистанционные технологии не применялись
5. Истребование документов, 16.01.2024 - 29.01.2024, 3 - дистанционные технологии не применялись
6. Отбор проб (образцов), 16.01.2024 - 29.01.2024, 3 - дистанционные технологии не применялись
7. Инструментальное обследование, 16.01.2024 - 29.01.2024, 3 - дистанционные технологии не применялись
8. Испытание, 16.01.2024 - 29.01.2024, 3 - дистанционные технологии не применялись
9. Экспертиза, 16.01.2024 - 29.01.2024, 3 - дистанционные технологии не применялись</t>
  </si>
  <si>
    <t>1. 425350, Республика Марий Эл, г. Козьмодемьянск, мкр. 2-й, д 3а</t>
  </si>
  <si>
    <t>12240041000107137731</t>
  </si>
  <si>
    <t xml:space="preserve">1. 424000, Республика Марий Эл, р-н Медведевский, п. Шап, ул. Санаторная, д 2 </t>
  </si>
  <si>
    <t>12240041000107381990</t>
  </si>
  <si>
    <t xml:space="preserve">1. Юр. лицо 'ОБЩЕСТВО С ОГРАНИЧЕННОЙ ОТВЕТСТВЕННОСТЬЮ "СЕМЕЙНАЯ СТОМАТОЛОГИЯ"', ИНН 1225001140, ОГРН 1191215003319, адрес 425120, Республика Марий Эл, Р-Н МОРКИНСКИЙ, ПГТ МОРКИ, УЛ. ПУШКИНА, Д. Д. 2, , раб. адрес 12, Республика Марий Эл, МОРКИНСКИЙ, МОРКИ, </t>
  </si>
  <si>
    <t>1. адрес 424007, Республика Марий Эл, г. Йошкар-Ола, ул. Васильева, д 8, этаж 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424038, Республика Марий Эл, г. Йошкар-Ола, ул. Петрова, д 18В,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</si>
  <si>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20.08.2024</t>
  </si>
  <si>
    <t>02.09.2024</t>
  </si>
  <si>
    <t>1. Осмотр, 20.08.2024 - 02.09.2024, 3 - дистанционные технологии не применялись
2. Досмотр, 20.08.2024 - 02.09.2024, 3 - дистанционные технологии не применялись
3. Опрос, 20.08.2024 - 02.09.2024, 3 - дистанционные технологии не применялись
4. Получение письменных объяснений, 20.08.2024 - 02.09.2024, 3 - дистанционные технологии не применялись
5. Истребование документов, 20.08.2024 - 02.09.2024, 3 - дистанционные технологии не применялись
6. Отбор проб (образцов), 20.08.2024 - 02.09.2024, 3 - дистанционные технологии не применялись
7. Инструментальное обследование, 20.08.2024 - 02.09.2024, 3 - дистанционные технологии не применялись
8. Испытание, 20.08.2024 - 02.09.2024, 3 - дистанционные технологии не применялись
9. Экспертиза, 20.08.2024 - 02.09.2024, 3 - дистанционные технологии не применялись</t>
  </si>
  <si>
    <t>1. 424007, Республика Марий Эл, г. Йошкар-Ола, ул. Васильева, д 8, этаж 1; 424038, Республика Марий Эл, г. Йошкар-Ола, ул. Петрова, д 18В</t>
  </si>
  <si>
    <t>12240041000107272966</t>
  </si>
  <si>
    <t xml:space="preserve">1. Юр. лицо 'ОБЩЕСТВО С ОГРАНИЧЕННОЙ ОТВЕТСТВЕННОСТЬЮ "СТОМАДЕНТ"', ИНН 1213005982, ОГРН 1141218001066, адрес 425400, РЕСПУБЛИКА МАРИЙ ЭЛ, Р-Н СОВЕТСКИЙ, ПГТ СОВЕТСКИЙ, УЛ. ПУШКИНА, Д. Д.14А, , раб. адрес </t>
  </si>
  <si>
    <t>1. адрес 425400, РЕСПУБЛИКА МАРИЙ ЭЛ, Р-Н СОВЕТСКИЙ, ПГТ СОВЕТСКИЙ, УЛ. ПУШКИНА, Д. Д.14А, ,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</si>
  <si>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12.02.2024</t>
  </si>
  <si>
    <t>26.02.2024</t>
  </si>
  <si>
    <t>1. Осмотр, 12.02.2024 - 26.02.2024, 3 - дистанционные технологии не применялись
2. Досмотр, 12.02.2024 - 26.02.2024, 3 - дистанционные технологии не применялись
3. Опрос, 12.02.2024 - 26.02.2024, 3 - дистанционные технологии не применялись
4. Получение письменных объяснений, 12.02.2024 - 26.02.2024, 3 - дистанционные технологии не применялись
5. Истребование документов, 12.02.2024 - 26.02.2024, 3 - дистанционные технологии не применялись
6. Отбор проб (образцов), 12.02.2024 - 26.02.2024, 3 - дистанционные технологии не применялись
7. Инструментальное обследование, 12.02.2024 - 26.02.2024, 3 - дистанционные технологии не применялись
8. Испытание, 12.02.2024 - 26.02.2024, 3 - дистанционные технологии не применялись
9. Экспертиза, 12.02.2024 - 26.02.2024, 3 - дистанционные технологии не применялись</t>
  </si>
  <si>
    <t xml:space="preserve">1. 425400, РЕСПУБЛИКА МАРИЙ ЭЛ, Р-Н СОВЕТСКИЙ, ПГТ СОВЕТСКИЙ, УЛ. ПУШКИНА, Д. 14А, </t>
  </si>
  <si>
    <t>12240041000107161392</t>
  </si>
  <si>
    <t xml:space="preserve">1. Юр. лицо 'МЕДИЦИНСКОЕ ЧАСТНОЕ УЧРЕЖДЕНИЕ "НЕФРОСОВЕТ"', ИНН 7730184402, ОГРН 1117799013067, адрес 121096, Г.Москва, МУНИЦИПАЛЬНЫЙ ОКРУГ ФИЛЕВСКИЙ ПАРК, УЛ ВАСИЛИСЫ КОЖИНОЙ, Д. 13, 1151, раб. адрес 77, Г.Москва, </t>
  </si>
  <si>
    <t>1. адрес 424019, Республика Марий Эл, г.Йошкар-Ола, ул.Ползунова, д.48, помещение 41, 46, 51,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</si>
  <si>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воднымобъектам, питьевой воде и питьевому водоснабжению, атмосферному
воздуху, почвам, жилымпомещениям,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t>
  </si>
  <si>
    <t>27.05.2024</t>
  </si>
  <si>
    <t>1. Осмотр, 27.05.2024 - 07.06.2024, 3 - дистанционные технологии не применялись
2. Досмотр, 27.05.2024 - 07.06.2024, 3 - дистанционные технологии не применялись
3. Опрос, 27.05.2024 - 07.06.2024, 3 - дистанционные технологии не применялись
4. Истребование документов, 27.05.2024 - 07.06.2024, 3 - дистанционные технологии не применялись
5. Отбор проб (образцов), 27.05.2024 - 07.06.2024, 3 - дистанционные технологии не применялись
6. Инструментальное обследование, 27.05.2024 - 07.06.2024, 3 - дистанционные технологии не применялись
7. Испытание, 27.05.2024 - 07.06.2024, 3 - дистанционные технологии не применялись
8. Экспертиза, 27.05.2024 - 07.06.2024, 3 - дистанционные технологии не применялись
9. Получение письменных объяснений, 27.05.2024 - 07.06.2024, 3 - дистанционные технологии не применялись</t>
  </si>
  <si>
    <t>1. 424019, Республика Марий Эл, г.Йошкар-Ола, ул.Ползунова, д.48, помещение 41, 46, 51</t>
  </si>
  <si>
    <t>12240041000107197657</t>
  </si>
  <si>
    <t xml:space="preserve">1. Юр. лицо 'МУНИЦИПАЛЬНОЕ ОБРАЗОВАТЕЛЬНОЕ УЧРЕЖДЕНИЕ ДОПОЛНИТЕЛЬНОГО ОБРАЗОВАНИЯ "ДЕТСКО-ЮНОШЕСКИЙ ЦЕНТР "АЗИМУТ" Г. ЙОШКАР-ОЛЫ ИМЕНИ СЕРГЕЯ ВАСИЛЬЕВИЧА ЯШИНА"', ИНН 1215081065, ОГРН 1021200769655, адрес 424038, Республика Марий Эл, Г. ЙОШКАР-ОЛА, ПР-КТ ЛЕНИНСКИЙ, Д. Д.10, Корпус К.А, , раб. адрес </t>
  </si>
  <si>
    <t>1. адрес 424038, Республика Марий Эл, Г. ЙОШКАР-ОЛА, ПР-КТ ЛЕНИНСКИЙ, Д.10 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опасность 'Не применяется'</t>
  </si>
  <si>
    <t>26.06.2024</t>
  </si>
  <si>
    <t>1. Осмотр, 13.06.2024 - 26.06.2024, 3 - дистанционные технологии не применялись
2. Досмотр, 13.06.2024 - 26.06.2024, 3 - дистанционные технологии не применялись
3. Опрос, 13.06.2024 - 26.06.2024, 3 - дистанционные технологии не применялись
4. Получение письменных объяснений, 13.06.2024 - 26.06.2024, 3 - дистанционные технологии не применялись
5. Истребование документов, 13.06.2024 - 26.06.2024, 3 - дистанционные технологии не применялись
6. Отбор проб (образцов), 13.06.2024 - 26.06.2024, 3 - дистанционные технологии не применялись
7. Инструментальное обследование, 13.06.2024 - 26.06.2024, 3 - дистанционные технологии не применялись
8. Испытание, 13.06.2024 - 26.06.2024, 3 - дистанционные технологии не применялись
9. Экспертиза, 13.06.2024 - 26.06.2024, 3 - дистанционные технологии не применялись</t>
  </si>
  <si>
    <t>1. 424038, Республика Марий Эл, г.Йошкар-Ола, Ленинский проспект, 10 А</t>
  </si>
  <si>
    <t>12240041000107325797</t>
  </si>
  <si>
    <t xml:space="preserve">1. Юр. лицо 'ГОСУДАРСТВЕННОЕ БЮДЖЕТНОЕ УЧРЕЖДЕНИЕ РЕСПУБЛИКИ МАРИЙ ЭЛ "ЦЕНТР ВОЕННО-ПАТРИОТИЧЕСКОГО ВОСПИТАНИЯ МОЛОДЕЖИ "АВАНГАРД"', ИНН 1218003026, ОГРН 1201200003575, адрес 424930, Республика Марий Эл, Р-Н МЕДВЕДЕВСКИЙ, П. КУЯР, УЛ. ЦЕНТРАЛЬНАЯ, Д. Д. 1А, , раб. адрес </t>
  </si>
  <si>
    <t>1. адрес 424930, Республика Марий Эл, Р-Н МЕДВЕДЕВСКИЙ, П. КУЯР, УЛ. ЦЕНТРАЛЬНАЯ, Д. Д. 1А,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</si>
  <si>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 xml:space="preserve">1. 424930, Республика Марий Эл, Р-Н МЕДВЕДЕВСКИЙ, П. КУЯР, УЛ. ЦЕНТРАЛЬНАЯ, Д. Д. 1А, </t>
  </si>
  <si>
    <t>12240041000107164910</t>
  </si>
  <si>
    <t xml:space="preserve">1. Юр. лицо 'ОБЩЕСТВО С ОГРАНИЧЕННОЙ ОТВЕТСТВЕННОСТЬЮ МЕДИЦИНСКИЙ ЦЕНТР " ВТОРАЯ МОЛОДОСТЬ"', ИНН 1200002575, ОГРН 1211200003992, адрес 424039, Республика Марий Эл, ГОРОД ЙОШКАР-ОЛА, ЙОШКАР-ОЛА, УЛ КРАСНОАРМЕЙСКАЯ, Д. 98Б, 22, раб. адрес 12, Республика Марий Эл, ГОРОД ЙОШКАР-ОЛА, </t>
  </si>
  <si>
    <t>1. адрес 424039, Республика Марий Эл, ГОРОД ЙОШКАР-ОЛА, ЙОШКАР-ОЛА, УЛ КРАСНОАРМЕЙСКАЯ, Д. 98Б, помещение 22, помещение 23,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</si>
  <si>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Федеральный закон «Об иммунопрофилактике инфекционных болезней» , 157-ФЗ , 17.09.1998, Статья ст.11, п.1,3 ст.12, п. 1 ст. 13, п.2 ст.17
2. Федеральный закон «О предупреждении распространения туберкулеза в Российской Федерации», 77-ФЗ, 18.06.2001, Пункт 2, 3, 4, 5, 7 ст.8, п.2 ст.11
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4. Федеральный закон «Об основах охраны здоровья граждан в Российской Федерации», 323-ФЗ, 21.11.2011, Статья 49
5. Федеральный закон "Об отходах производства и потребления"
 , 89-ФЗ, 24.06.1998, Часть 1 ст.13, ч.1, 3, ст.13.4, ч.1, 2 ст.16
6.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7.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8.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10.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12. Федеральный закон «О санитарно-эпидемиологическом благополучии населения», 52-ФЗ, 30.03.1999, Другое/ прочее Федеральный закон</t>
  </si>
  <si>
    <t>09.12.2024</t>
  </si>
  <si>
    <t>20.12.2024</t>
  </si>
  <si>
    <t>1. Осмотр, 09.12.2024 - 20.12.2024, 3 - дистанционные технологии не применялись
2. Досмотр, 09.12.2024 - 20.12.2024, 3 - дистанционные технологии не применялись
3. Опрос, 09.12.2024 - 20.12.2024, 3 - дистанционные технологии не применялись
4. Получение письменных объяснений, 09.12.2024 - 20.12.2024, 3 - дистанционные технологии не применялись
5. Истребование документов, 09.12.2024 - 20.12.2024, 3 - дистанционные технологии не применялись
6. Отбор проб (образцов), 09.12.2024 - 20.12.2024, 3 - дистанционные технологии не применялись
7. Инструментальное обследование, 09.12.2024 - 20.12.2024, 3 - дистанционные технологии не применялись
8. Испытание, 09.12.2024 - 20.12.2024, 3 - дистанционные технологии не применялись
9. Экспертиза, 09.12.2024 - 20.12.2024, 3 - дистанционные технологии не применялись</t>
  </si>
  <si>
    <t>12240041000107201404</t>
  </si>
  <si>
    <t xml:space="preserve">1. Юр. лицо 'ОБЩЕСТВО С ОГРАНИЧЕННОЙ ОТВЕТСТВЕННОСТЬЮ "МЕДИЦИНСКИЙ КЛИНИКО-ДИАГНОСТИЧЕСКИЙ ЦЕНТР "АФАЛИНА"', ИНН 1215172114, ОГРН 1131215003358, адрес 424000, РЕСПУБЛИКА, МАРИЙ ЭЛ, ГОРОД, ЙОШКАР-ОЛА, УЛИЦА, ВОЛКОВА, 89, 120000010000035, раб. адрес </t>
  </si>
  <si>
    <t>1. адрес 424002, РЕСПУБЛИКА, МАРИЙ ЭЛ, ГОРОД, ЙОШКАР-ОЛА, УЛИЦА, ВОЛКОВА, 89, 120000010000035,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</si>
  <si>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t>
  </si>
  <si>
    <t>21.05.2024</t>
  </si>
  <si>
    <t>Документарная проверка</t>
  </si>
  <si>
    <t>1. Получение письменных объяснений, 21.05.2024 - 03.06.2024, 3 - дистанционные технологии не применялись
2. Истребование документов, 21.05.2024 - 03.06.2024, 3 - дистанционные технологии не применялись
3. Экспертиза, 21.05.2024 - 03.06.2024, 3 - дистанционные технологии не применялись</t>
  </si>
  <si>
    <t>1. 424007, Республика Марий Эл, г. Йошкар-Ола, ул. Машиностроителей, д 121</t>
  </si>
  <si>
    <t>12240041000107181041</t>
  </si>
  <si>
    <t xml:space="preserve">1. Юр. лицо 'ОБЩЕСТВО С ОГРАНИЧЕННОЙ ОТВЕТСТВЕННОСТЬЮ "АФАЛИНА"', ИНН 1215123558, ОГРН 1071215006840, адрес 425200, Республика Марий Эл, МЕДВЕДЕВСКИЙ, МЕДВЕДЕВО, МЕДВЕДЕВО, УЛ СОВЕТСКАЯ, Д. 31, 1, раб. адрес 12, Республика Марий Эл, МЕДВЕДЕВСКИЙ, МЕДВЕДЕВО, МЕДВЕДЕВО, </t>
  </si>
  <si>
    <t>1. адрес 425200, Республика Марий Эл, пгт. Медведево, ул. Советская, д.31, кабинет 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</si>
  <si>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15.04.2024</t>
  </si>
  <si>
    <t>26.04.2024</t>
  </si>
  <si>
    <t>1. Осмотр, 15.04.2024 - 26.04.2024, 3 - дистанционные технологии не применялись
2. Досмотр, 15.04.2024 - 26.04.2024, 3 - дистанционные технологии не применялись
3. Опрос, 15.04.2024 - 26.04.2024, 3 - дистанционные технологии не применялись
4. Получение письменных объяснений, 15.04.2024 - 26.04.2024, 3 - дистанционные технологии не применялись
5. Истребование документов, 15.04.2024 - 26.04.2024, 3 - дистанционные технологии не применялись
6. Отбор проб (образцов), 15.04.2024 - 26.04.2024, 3 - дистанционные технологии не применялись
7. Испытание, 15.04.2024 - 26.04.2024, 3 - дистанционные технологии не применялись
8. Экспертиза, 15.04.2024 - 26.04.2024, 3 - дистанционные технологии не применялись
9. Экспертиза, 15.04.2024 - 26.04.2024, 3 - дистанционные технологии не применялись</t>
  </si>
  <si>
    <t>1. 425200, Республика Марий Эл, пгт. Медведево, ул. Советская, д.31, кабинет 1</t>
  </si>
  <si>
    <t>12240041000107177938</t>
  </si>
  <si>
    <t xml:space="preserve">1. Юр. лицо 'АВТОНОМНАЯ НЕКОММЕРЧЕСКАЯ ОРГАНИЗАЦИЯ ОБЩЕОБРАЗОВАТЕЛЬНАЯ ОРГАНИЗАЦИЯ ЛИЦЕЙ ИНФОРМАЦИОННЫХ ТЕХНОЛОГИЙ "ИНФОТЕХ"', ИНН 1215188918, ОГРН 1151200000181, адрес 424006, РЕСПУБЛИКА МАРИЙ ЭЛ, ГОРОД ЙОШКАР-ОЛА, УЛИЦА ВОЗНЕСЕНСКАЯ, ДОМ 110, КАБИНЕТ 202, раб. адрес </t>
  </si>
  <si>
    <t>1. адрес 424033, РЕСПУБЛИКА МАРИЙ ЭЛ, ГОРОД ЙОШКАР-ОЛА, УЛИЦА Эшкинина, д. 8 А, каб. 302, тип 'Деятельность и действия', вид 'Основное общее и среднее (полное) общее образование', подвид 'Основное общее и среднее (полное) общее образование', 'чрезвычайно высокий риск'</t>
  </si>
  <si>
    <t>1. 424006, РЕСПУБЛИКА МАРИЙ ЭЛ, ГОРОД ЙОШКАР-ОЛА, УЛИЦА Эшкинина, д. 8 А, каб. 302</t>
  </si>
  <si>
    <t>12240041000107148039</t>
  </si>
  <si>
    <t>1. адрес 425200 Республика Марий Эл, Медведевский район, п. Устье Кундыш, ул. Речная, д. 11,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</si>
  <si>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425200 Республика Марий Эл, Медведевский район, п. Устье Кундыш, ул. Речная, д. 11</t>
  </si>
  <si>
    <t>12240041000107167407</t>
  </si>
  <si>
    <t xml:space="preserve">1. Юр. лицо 'ОБЩЕСТВО С ОГРАНИЧЕННОЙ ОТВЕТСТВЕННОСТЬЮ "КЛИНИКА № 1"', ИНН 1215215985, ОГРН 1171215000549, адрес 424037, Республика Марий Эл, Г. ЙОШКАР-ОЛА, УЛ. ПРОЛЕТАРСКАЯ, Д. Д. 14, Корпус ЛИТЕР А2, , раб. адрес 12, Республика Марий Эл, ГОРОД ЙОШКАР-ОЛА, ЙОШКАР-ОЛА, </t>
  </si>
  <si>
    <t>1. адрес 424037, Республика Марий Эл, Г. ЙОШКАР-ОЛА, УЛ. ПРОЛЕТАРСКАЯ, Д. Д. 14, Корпус ЛИТЕР А2, ,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</si>
  <si>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16.07.2024</t>
  </si>
  <si>
    <t>29.07.2024</t>
  </si>
  <si>
    <t>1. Осмотр, 16.07.2024 - 29.07.2024, 3 - дистанционные технологии не применялись
2. Досмотр, 16.07.2024 - 29.07.2024, 3 - дистанционные технологии не применялись
3. Опрос, 16.07.2024 - 29.07.2024, 3 - дистанционные технологии не применялись
4. Получение письменных объяснений, 16.07.2024 - 29.07.2024, 3 - дистанционные технологии не применялись
5. Истребование документов, 16.07.2024 - 29.07.2024, 3 - дистанционные технологии не применялись
6. Отбор проб (образцов), 16.07.2024 - 29.07.2024, 3 - дистанционные технологии не применялись
7. Инструментальное обследование, 16.07.2024 - 29.07.2024, 3 - дистанционные технологии не применялись
8. Испытание, 16.07.2024 - 29.07.2024, 3 - дистанционные технологии не применялись
9. Экспертиза, 16.07.2024 - 29.07.2024, 3 - дистанционные технологии не применялись</t>
  </si>
  <si>
    <t>1. 424037, Республика Марий Эл, г. Йошкар-Ола, ул. Пролетарская, д 14, Литер А2</t>
  </si>
  <si>
    <t>12240041000107661138</t>
  </si>
  <si>
    <t xml:space="preserve">1. Юр. лицо 'ГОСУДАРСТВЕННОЕ БЮДЖЕТНОЕ УЧРЕЖДЕНИЕ ДОПОЛНИТЕЛЬНОГО ОБРАЗОВАНИЯ РЕСПУБЛИКИ МАРИЙ ЭЛ "ДЕТСКО-ЮНОШЕСКИЙ ЦЕНТР "РОЗА ВЕТРОВ"', ИНН 1215070507, ОГРН 1021200768522, адрес 424030, РЕСПУБЛИКА МАРИЙ ЭЛ, Г. ЙОШКАР-ОЛА, УЛ. ЛЕБЕДЕВА, Д. Д.47, , раб. адрес </t>
  </si>
  <si>
    <t>1. адрес 424030, РЕСПУБЛИКА МАРИЙ ЭЛ, МЕДВЕДЕВСКИЙ РАЙОН, П.КУЯР, УЛ. ЦЕНТРАЛЬНАЯ, д. 103, В 1600 М ОТ ДОМА 103 ПО НАПРАВЛЕНИЮ НА ЮГ,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</si>
  <si>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05.07.2024</t>
  </si>
  <si>
    <t>1. Осмотр, 24.06.2024 - 05.07.2024, 3 - дистанционные технологии не применялись
2. Досмотр, 24.06.2024 - 05.07.2024, 3 - дистанционные технологии не применялись
3. Опрос, 24.06.2024 - 05.07.2024, 3 - дистанционные технологии не применялись
4. Получение письменных объяснений, 24.06.2024 - 05.07.2024, 3 - дистанционные технологии не применялись
5. Истребование документов, 24.06.2024 - 05.07.2024, 3 - дистанционные технологии не применялись
6. Отбор проб (образцов), 24.06.2024 - 05.07.2024, 3 - дистанционные технологии не применялись
7. Инструментальное обследование, 24.06.2024 - 05.07.2024, 3 - дистанционные технологии не применялись
8. Испытание, 24.06.2024 - 05.07.2024, 3 - дистанционные технологии не применялись
9. Экспертиза, 24.06.2024 - 05.07.2024, 3 - дистанционные технологии не применялись</t>
  </si>
  <si>
    <t>1. 424930, РЕСПУБЛИКА МАРИЙ ЭЛ, МЕДВЕДЕВСКИЙ РАЙОН, П.КУЯР, УЛ. ЦЕНТРАЛЬНАЯ, В 1600 МЕТРАХ ОТ ДОМА 103 ПО НАПРАВЛЕНИЮ НА ЮГ</t>
  </si>
  <si>
    <t>12240041000107169170</t>
  </si>
  <si>
    <t xml:space="preserve">1. Юр. лицо 'ОБЩЕСТВО С ОГРАНИЧЕННОЙ ОТВЕТСТВЕННОСТЬЮ "ПОВОЛЖЬЕ"', ИНН 1215074558, ОГРН 1021200760316, адрес 424000, РЕСПУБЛИКА, МАРИЙ ЭЛ, ГОРОД, ЙОШКАР-ОЛА, УЛИЦА, МАШИНОСТРОИТЕЛЕЙ, 8, Г, 120000010000165, раб. адрес </t>
  </si>
  <si>
    <t>1. адрес 424020, РЕСПУБЛИКА, МАРИЙ ЭЛ, ГОРОД, ЙОШКАР-ОЛА, УЛИЦА, МАШИНОСТРОИТЕЛЕЙ, 8, Г, 120000010000165,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</si>
  <si>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11.01.2024</t>
  </si>
  <si>
    <t>24.01.2024</t>
  </si>
  <si>
    <t>1. Получение письменных объяснений, 11.01.2024 - 24.01.2024, 3 - дистанционные технологии не применялись
2. Истребование документов, 11.01.2024 - 24.01.2024, 3 - дистанционные технологии не применялись
3. Экспертиза, 11.01.2024 - 24.01.2024, 3 - дистанционные технологии не применялись</t>
  </si>
  <si>
    <t>12240041000107163166</t>
  </si>
  <si>
    <t xml:space="preserve">1. Юр. лицо 'ОБЩЕСТВО С ОГРАНИЧЕННОЙ ОТВЕТСТВЕННОСТЬЮ "ДИАЛАМ+"', ИНН 1215211807, ОГРН 1161215058400, адрес 424019, РЕСПУБЛИКА МАРИЙ ЭЛ, Г. ЙОШКАР-ОЛА, УЛ. АННИКОВА, Д. Д. 4А, ПОМЕЩ. 7, раб. адрес </t>
  </si>
  <si>
    <t>1. адрес 424019, РЕСПУБЛИКА МАРИЙ ЭЛ, Г. ЙОШКАР-ОЛА, УЛ. АННИКОВА, Д. Д. 4А, ПОМЕЩ. 7,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425000, Республика Марий Эл, г. Волжск, ул. Зеленая, д 4Б,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</si>
  <si>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18.01.2024</t>
  </si>
  <si>
    <t>31.01.2024</t>
  </si>
  <si>
    <t>1. Осмотр, 18.01.2024 - 31.01.2024, 3 - дистанционные технологии не применялись
2. Досмотр, 18.01.2024 - 31.01.2024, 3 - дистанционные технологии не применялись
3. Опрос, 18.01.2024 - 31.01.2024, 3 - дистанционные технологии не применялись
4. Получение письменных объяснений, 18.01.2024 - 31.01.2024, 3 - дистанционные технологии не применялись
5. Истребование документов, 18.01.2024 - 31.01.2024, 3 - дистанционные технологии не применялись
6. Отбор проб (образцов), 18.01.2024 - 31.01.2024, 3 - дистанционные технологии не применялись
7. Инструментальное обследование, 18.01.2024 - 31.01.2024, 3 - дистанционные технологии не применялись
8. Испытание, 18.01.2024 - 31.01.2024, 3 - дистанционные технологии не применялись
9. Экспертиза, 18.01.2024 - 31.01.2024, 3 - дистанционные технологии не применялись</t>
  </si>
  <si>
    <t>1. 424019, Республика Марий Эл, г. Йошкар-Ола, ул. Анникова, д 4А, помещение 7; 425000, Республика Марий Эл, г. Волжск, ул. Зеленая, д 4Б</t>
  </si>
  <si>
    <t>12240041000107700622</t>
  </si>
  <si>
    <t xml:space="preserve">1. Юр. лицо 'ОБЩЕСТВО С ОГРАНИЧЕННОЙ ОТВЕТСТВЕННОСТЬЮ "ЛАБ12"', ИНН 1215153320, ОГРН 1101215007662, адрес 424037, Республика Марий Эл, Г. ЙОШКАР-ОЛА, УЛ. ПОДОЛЬСКИХ КУРСАНТОВ, Д. Д. 16, Корпус ЛИТЕР А, ПОМЕЩ. III, раб. адрес </t>
  </si>
  <si>
    <t>1. адрес 424037, Республика Марий Эл, Г. ЙОШКАР-ОЛА, УЛ. ПОДОЛЬСКИХ КУРСАНТОВ, Д. Д. 16, Корпус ЛИТЕР А, ПОМЕЩ. III,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424004, Республика Марий Эл, г.Йошкар-Ола, ул.Советская, д.103, позиция 11-15 первого этажа, позиция 9-14 второго этажа, Литер 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3. адрес 424031, Республика Марий Эл, г.Йошкар-Ола, ул.Советская, д.105, Литер А, этаж 1, встроенное помещение 12,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4. адрес 424007, г. Йошкар-Ола, ул. Чернякова, д.1, пом.14,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</si>
  <si>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13.02.2024</t>
  </si>
  <si>
    <t>27.02.2024</t>
  </si>
  <si>
    <t>1. Осмотр, 13.02.2024 - 27.02.2024, 3 - дистанционные технологии не применялись
2. Досмотр, 13.02.2024 - 27.02.2024, 3 - дистанционные технологии не применялись
3. Опрос, 13.02.2024 - 27.02.2024, 3 - дистанционные технологии не применялись
4. Получение письменных объяснений, 13.02.2024 - 27.02.2024, 3 - дистанционные технологии не применялись
5. Истребование документов, 13.02.2024 - 27.02.2024, 3 - дистанционные технологии не применялись
6. Отбор проб (образцов), 13.02.2024 - 27.02.2024, 3 - дистанционные технологии не применялись
7. Инструментальное обследование, 13.02.2024 - 27.02.2024, 3 - дистанционные технологии не применялись
8. Испытание, 13.02.2024 - 27.02.2024, 3 - дистанционные технологии не применялись
9. Экспертиза, 13.02.2024 - 27.02.2024, 3 - дистанционные технологии не применялись</t>
  </si>
  <si>
    <t>12240041000107167343</t>
  </si>
  <si>
    <t xml:space="preserve">1. Юр. лицо 'ГОСУДАРСТВЕННОЕ БЮДЖЕТНОЕ УЧРЕЖДЕНИЕ РЕСПУБЛИКИ МАРИЙ ЭЛ "ЗЕЛЕНОГОРСКИЙ ДОМ-ИНТЕРНАТ"', ИНН 1208004158, ОГРН 1021200648040, адрес 425143, Республика Марий Эл, Р-Н МОРКИНСКИЙ, П. ЗЕЛЕНОГОРСК, УЛ. СОВЕТСКАЯ, Д. Д.37, , раб. адрес 12, Республика Марий Эл, МОРКИНСКИЙ, ЗЕЛЕНОГОРСКОЕ, </t>
  </si>
  <si>
    <t>1. адрес 425143, Марий Эл Респ, Моркинский муниципальный район, п Зеленогорск, ул Советская, 37,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</si>
  <si>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29.04.2024</t>
  </si>
  <si>
    <t>16.05.2024</t>
  </si>
  <si>
    <t>1. Осмотр, 29.04.2024 - 16.05.2024, 3 - дистанционные технологии не применялись
2. Досмотр, 29.04.2024 - 16.05.2024, 3 - дистанционные технологии не применялись
3. Опрос, 29.04.2024 - 16.05.2024, 2 - дистанционные технологии совместно с очным взаимодействием
4. Получение письменных объяснений, 29.04.2024 - 16.05.2024, 3 - дистанционные технологии не применялись
5. Истребование документов, 29.04.2024 - 16.05.2024, 3 - дистанционные технологии не применялись
6. Отбор проб (образцов), 29.04.2024 - 16.05.2024, 3 - дистанционные технологии не применялись
7. Инструментальное обследование, 29.04.2024 - 16.05.2024, 3 - дистанционные технологии не применялись
8. Испытание, 29.04.2024 - 16.05.2024, 3 - дистанционные технологии не применялись
9. Экспертиза, 29.04.2024 - 16.05.2024, 3 - дистанционные технологии не применялись</t>
  </si>
  <si>
    <t>1. 425143, Марий Эл Респ, Моркинский муниципальный район, п Зеленогорск, ул Советская, 37</t>
  </si>
  <si>
    <t>12240041000107374889</t>
  </si>
  <si>
    <t xml:space="preserve">1. Юр. лицо 'МУНИЦИПАЛЬНОЕ БЮДЖЕТНОЕ ОБРАЗОВАТЕЛЬНОЕ УЧРЕЖДЕНИЕ ДОПОЛНИТЕЛЬНОГО ОБРАЗОВАНИЯ "КИЛЕМАРСКИЙ ЦЕНТР ПО РАЗВИТИЮ ФИЗКУЛЬТУРЫ И СПОРТА"', ИНН 1204002128, ОГРН 1021200579091, адрес 425270, РЕСПУБЛИКА МАРИЙ ЭЛ, Р-Н КИЛЕМАРСКИЙ, ПГТ КИЛЕМАРЫ, УЛ. САДОВАЯ, Д. Д. 56, , раб. адрес </t>
  </si>
  <si>
    <t>1. адрес Марий Эл Респ, р-н Килемарский, пгт Килемары, ул Мира, 31,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</si>
  <si>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425270, Республика Марий Эл, р-н Килемарский, пгт Килемары, ул. Мира, д 31</t>
  </si>
  <si>
    <t>12240041000107156248</t>
  </si>
  <si>
    <t xml:space="preserve">1. Юр. лицо 'МУНИЦИПАЛЬНОЕ БЮДЖЕТНОЕ УЧРЕЖДЕНИЕ ДОПОЛНИТЕЛЬНОГО ОБРАЗОВАНИЯ "ЮРИНСКИЙ ДОМ ДЕТСКОГО ТВОРЧЕСТВА"', ИНН 1214001701, ОГРН 1021200740021, адрес 425370, РЕСПУБЛИКА МАРИЙ ЭЛ, Р-Н ЮРИНСКИЙ, ПГТ ЮРИНО, УЛ. ЦЕНТРАЛЬНЫЙ ПРОСПЕКТ, Д. Д.5, , раб. адрес </t>
  </si>
  <si>
    <t>1. 425370, РЕСПУБЛИКА МАРИЙ ЭЛ, Р-Н ЮРИНСКИЙ, ПГТ ЮРИНО, УЛ. ЦЕНТРАЛЬНЫЙ ПРОСПЕКТ, Д. 5</t>
  </si>
  <si>
    <t>12240041000107157550</t>
  </si>
  <si>
    <t xml:space="preserve">1. Юр. лицо 'ОБЩЕСТВО С ОГРАНИЧЕННОЙ ОТВЕТСТВЕННОСТЬЮ "ЦЕНТР ЛАЗЕРНОЙ МЕДИЦИНЫ"', ИНН 1215108831, ОГРН 1061215017082, адрес 424002, РЕСПУБЛИКА МАРИЙ ЭЛ, Г. ЙОШКАР-ОЛА, УЛ. КРАСНОАРМЕЙСКАЯ, Д. Д.61А, , раб. адрес </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</si>
  <si>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t>
  </si>
  <si>
    <t>12240041000107383114</t>
  </si>
  <si>
    <t xml:space="preserve">1. Юр. лицо 'МУНИЦИПАЛЬНОЕ УНИТАРНОЕ ПРЕДПРИЯТИЕ "ВОДОКАНАЛ"', ИНН 1211003683, ОГРН 1051203012651, адрес 425570, РЕСПУБЛИКА МАРИЙ ЭЛ, Р-Н ПАРАНЬГИНСКИЙ, ПГТ ПАРАНЬГА, УЛ. СОВЕТСКАЯ, Д. Д.48, , раб. адрес </t>
  </si>
  <si>
    <t>1. адрес 425573, Республика Марий Эл, р-н Параньгинский, д. Алашайка,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адрес 425573, Республика Марий Эл, р-н Параньгинский, д. Алашайка,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адрес 425581, Республика Марий Эл, р-н Параньгинский, д. Вочарма,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адрес 425582, Республика Марий Эл, р-н Параньгинский, д. Ильпанур,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адрес 425582, Республика Марий Эл, р-н Параньгинский, д. Ильпанур,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адрес 425595, Республика Марий Эл, р-н Параньгинский, д. Иштыра,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425595, Республика Марий Эл, р-н Параньгинский, д. Иштыра,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425573, Республика Марий Эл, р-н Параньгинский, д. Купай,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адрес 425570, Республика Марий Эл, р-н Параньгинский, д. Ляжбердино,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адрес 425573, Республика Марий Эл, р-н Параньгинский, д. Мари-Кошпай,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адрес 425573, Республика Марий Эл, р-н Параньгинский, д. Мари-Кошпай,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адрес 425595, Республика Марий Эл, р-н Параньгинский, д. Мари-Ляжмарь,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адрес 425581, Республика Марий Эл, р-н Параньгинский, д. Николашкино,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адрес 425581, Республика Марий Эл, р-н Параньгинский, д. Обипамаш,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адрес 425581, Республика Марий Эл, р-н Параньгинский, д. Помосъял,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адрес 425573, Республика Марий Эл, р-н Параньгинский, д. Портчара,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адрес 425573, Республика Марий Эл, р-н Параньгинский, д. Портчара,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адрес Марий Эл Респ, р-н Параньгинский, д Русская Ляжмарь,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адрес 425595, Республика Марий Эл, р-н Параньгинский, д. Русская Ляжмарь,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адрес 425585, Республика Марий Эл, р-н Параньгинский, д. Усола,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адрес 425585, Республика Марий Эл, р-н Параньгинский, д. Усола,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адрес 425595, Республика Марий Эл, р-н Параньгинский, д. Хасаново,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адрес 425582, Республика Марий Эл, р-н Параньгинский, д. Шеменермучаш,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адрес 425570, Республика Марий Эл, р-н Параньгинский, пгт Параньга,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адрес 425570, Республика Марий Эл, р-н Параньгинский, пгт Параньга,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адрес 425570, Республика Марий Эл, р-н Параньгинский, пгт Параньга,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адрес 425570, Республика Марий Эл, р-н Параньгинский, пгт Параньга,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адрес 425570, Республика Марий Эл, р-н Параньгинский, пгт Параньга,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адрес 425581, Республика Марий Эл, р-н Параньгинский, с Елеево,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адрес 425581, Республика Марий Эл, р-н Параньгинский, с Елеево,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адрес 425586, Республика Марий Эл, р-н Параньгинский, с Илеть,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адрес 425586, Республика Марий Эл, р-н Параньгинский, с Илеть,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адрес 425585, Республика Марий Эл, р-н Параньгинский, д. Усола,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адрес 425570, Республика Марий Эл, р-н Параньгинский, пгт Параньга,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адрес 425573, Республика Марий Эл, р-н Параньгинский, д. Алашайка,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адрес 425573, Республика Марий Эл, р-н Параньгинский, д. Алашайка,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</si>
  <si>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13.08.2024</t>
  </si>
  <si>
    <t>26.08.2024</t>
  </si>
  <si>
    <t>1. Осмотр, 13.08.2024 - 26.08.2024, 3 - дистанционные технологии не применялись
2. Досмотр, 13.08.2024 - 26.08.2024, 3 - дистанционные технологии не применялись
3. Опрос, 13.08.2024 - 26.08.2024, 3 - дистанционные технологии не применялись
4. Получение письменных объяснений, 13.08.2024 - 26.08.2024, 3 - дистанционные технологии не применялись
5. Истребование документов, 13.08.2024 - 26.08.2024, 3 - дистанционные технологии не применялись
6. Отбор проб (образцов), 13.08.2024 - 26.08.2024, 3 - дистанционные технологии не применялись
7. Инструментальное обследование, 13.08.2024 - 26.08.2024, 3 - дистанционные технологии не применялись
8. Испытание, 13.08.2024 - 26.08.2024, 3 - дистанционные технологии не применялись
9. Экспертиза, 13.08.2024 - 26.08.2024, 3 - дистанционные технологии не применялись</t>
  </si>
  <si>
    <t>12240041000107188554</t>
  </si>
  <si>
    <t xml:space="preserve">1. Юр. лицо 'МУНИЦИПАЛЬНОЕ УНИТАРНОЕ ПРЕДПРИЯТИЕ "ВОДОКАНАЛ" МУНИЦИПАЛЬНОГО ОБРАЗОВАНИЯ "ГОРОДСКОЙ ОКРУГ "ГОРОД КОЗЬМОДЕМЬЯНСК"', ИНН 1223000528, ОГРН 1181215004190, адрес 425350, Республика Марий Эл, Г. КОЗЬМОДЕМЬЯНСК, УЛ. СОВЕТСКАЯ, Д. Д. 145, , раб. адрес </t>
  </si>
  <si>
    <t>1. адрес Марий Эл Респ, г Козьмодемьянск, ул Промышленная, 62,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адрес Марий Эл Респ, г Козьмодемьянск, ул Промышленная, 1а,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адрес Марий Эл Респ, г Козьмодемьянск, ул Промышленная, 1а,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адрес Марий Эл Респ, г Козьмодемьянск, ул Промышленная, 1а,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адрес Марий Эл Респ, г Козьмодемьянск, ул Промышленная, 1а,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адрес Марий Эл Респ, г Козьмодемьянск, ул Промышленная, 1а,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Марий Эл Респ, г Козьмодемьянск, ул Промышленная, 1а,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Марий Эл Респ, г Козьмодемьянск, ул Советская, 145, тип 'Деятельность и действия', вид 'Деятельность по удалению сточных вод', подвид 'Деятельность по удалению сточных вод', 'чрезвычайно высокий риск'
9. адрес Марий Эл Респ, г Козьмодемьянск, ул Осипенко, 35, тип 'Деятельность и действия', вид 'Деятельность по удалению сточных вод', подвид 'Деятельность по удалению сточных вод', 'чрезвычайно высокий риск'
10. адрес Марий Эл Респ, г Козьмодемьянск, ул Промышленная, 28а, тип 'Деятельность и действия', вид 'Деятельность по удалению сточных вод', подвид 'Деятельность по удалению сточных вод', 'чрезвычайно высокий риск'
11. адрес Марий Эл Респ, г Козьмодемьянск, ул Промышленная, 1а,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</si>
  <si>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12.11.2024</t>
  </si>
  <si>
    <t>25.11.2024</t>
  </si>
  <si>
    <t>1. Осмотр, 12.11.2024 - 25.11.2024, 3 - дистанционные технологии не применялись
2. Досмотр, 12.11.2024 - 25.11.2024, 3 - дистанционные технологии не применялись
3. Опрос, 12.11.2024 - 25.11.2024, 3 - дистанционные технологии не применялись
4. Получение письменных объяснений, 12.11.2024 - 25.11.2024, 3 - дистанционные технологии не применялись
5. Истребование документов, 12.11.2024 - 25.11.2024, 3 - дистанционные технологии не применялись
6. Отбор проб (образцов), 12.11.2024 - 25.11.2024, 3 - дистанционные технологии не применялись
7. Инструментальное обследование, 12.11.2024 - 25.11.2024, 3 - дистанционные технологии не применялись
8. Испытание, 12.11.2024 - 25.11.2024, 3 - дистанционные технологии не применялись
9. Экспертиза, 12.11.2024 - 25.11.2024, 3 - дистанционные технологии не применялись</t>
  </si>
  <si>
    <t>1. Респ Марий Эл, город Козьмодемьянск, ул.Советская, 145, Респ Марий Эл, город Козьмодемьянск, ул.Промышленная, 62, Респ Марий Эл, город Козьмодемьянск, ул.Промышленная, 1а, Респ Марий Эл, город Козьмодемьянск, ул.Промышленная, 28а, Респ Марий Эл, город Козьмодемьянск, ул.Осипенко, 35</t>
  </si>
  <si>
    <t>12240041000107169423</t>
  </si>
  <si>
    <t xml:space="preserve">1. Юр. лицо 'МУНИЦИПАЛЬНОЕ УНИТАРНОЕ ПРЕДПРИЯТИЕ "СЕРНУРВОДОКАНАЛ"', ИНН 1212003615, ОГРН 1021201449510, адрес 425450, РЕСПУБЛИКА МАРИЙ ЭЛ, Р-Н СЕРНУРСКИЙ, ПГТ СЕРНУР, УЛ. ЗЕЛЕНАЯ, Д. Д.1, , раб. адрес </t>
  </si>
  <si>
    <t>07.08.2024</t>
  </si>
  <si>
    <t>1. Осмотр, 07.08.2024 - 20.08.2024, 3 - дистанционные технологии не применялись
2. Досмотр, 07.08.2024 - 20.08.2024, 3 - дистанционные технологии не применялись
3. Опрос, 07.08.2024 - 20.08.2024, 3 - дистанционные технологии не применялись
4. Получение письменных объяснений, 07.08.2024 - 20.08.2024, 3 - дистанционные технологии не применялись
5. Истребование документов, 07.08.2024 - 20.08.2024, 3 - дистанционные технологии не применялись
6. Отбор проб (образцов), 07.08.2024 - 20.08.2024, 3 - дистанционные технологии не применялись
7. Инструментальное обследование, 07.08.2024 - 20.08.2024, 3 - дистанционные технологии не применялись
8. Испытание, 07.08.2024 - 20.08.2024, 3 - дистанционные технологии не применялись
9. Экспертиза, 07.08.2024 - 20.08.2024, 3 - дистанционные технологии не применялись</t>
  </si>
  <si>
    <t>12240041000107164756</t>
  </si>
  <si>
    <t xml:space="preserve">1. Юр. лицо 'АССОЦИАЦИЯ ВОДОСНАБЖЕНЦЕВ ПАРАНЬГИНСКОГО РАЙОНА "ЧИСТАЯ ВОДА"', ИНН 1211003644, ОГРН 1051203012002, адрес 425570, РЕСПУБЛИКА МАРИЙ ЭЛ, Р-Н ПАРАНЬГИНСКИЙ, ПГТ ПАРАНЬГА, УЛ. СОВЕТСКАЯ, Д. Д. 48, , раб. адрес </t>
  </si>
  <si>
    <t>1. адрес 425573, Республика Марий Эл, р-н Параньгинский, д. Тоштоял,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адрес 425577, Республика Марий Эл, р-н Параньгинский, д. Яндемирово,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адрес 425573, Республика Марий Эл, р-н Параньгинский, д. Куянково,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адрес Республика Марий Эл, р-н Параньгинский, д. Ирнур,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адрес 425574, Республика Марий Эл, р-н Параньгинский, д. Олоры,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адрес 425574, Республика Марий Эл, р-н Параньгинский, д. Тошкемнур,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425577, Республика Марий Эл, р-н Параньгинский, с Куракино,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425574, Республика Марий Эл, р-н Параньгинский, д. Олоры,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адрес 425594, Республика Марий Эл, р-н Параньгинский, д. Портянур,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адрес Республика Марий Эл, р-н Параньгинский, д. Ирнур,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адрес 425573, Республика Марий Эл, р-н Параньгинский, д. Куянково,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адрес 425577, Республика Марий Эл, р-н Параньгинский, д. Мурзанаево,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адрес 425574, Республика Марий Эл, р-н Параньгинский, д. Олоры,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адрес 425594, Республика Марий Эл, р-н Параньгинский, д. Портянур,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адрес 425573, Республика Марий Эл, р-н Параньгинский, д. Тоштоял,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адрес 425577, Республика Марий Эл, р-н Параньгинский, д. Яндемирово,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адрес 425574, Республика Марий Эл, р-н Параньгинский, д. Олоры,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адрес 425574, Республика Марий Эл, р-н Параньгинский, д. Олоры,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адрес 425574, Республика Марий Эл, р-н Параньгинский, д. Тошкемнур,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адрес 425577, Республика Марий Эл, р-н Параньгинский, с Куракино,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адрес 425577, Республика Марий Эл, р-н Параньгинский, д. Мурзанаево,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адрес 425577, Республика Марий Эл, р-н Параньгинский, д. Яндемирово,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адрес 425594, Республика Марий Эл, р-н Параньгинский, д. Портянур,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адрес 425573, Республика Марий Эл, р-н Параньгинский, д. Куянково,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</si>
  <si>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 xml:space="preserve">1. 425573, Республика Марий Эл, р-н Параньгинский, д. Тоштоял, 425577, Республика Марий Эл, р-н Параньгинский, д. Яндемирово, 425573, Республика Марий Эл, р-н Параньгинский, д. Куянково, Республика Марий Эл, р-н Параньгинский, д. Ирнур, 425594, Республика Марий Эл, р-н Параньгинский, д. Портянур, 425574, Республика Марий Эл, р-н Параньгинский, д. Олоры, 425574, Республика Марий Эл, р-н Параньгинский, д. Олоры, 425574, Республика Марий Эл, р-н Параньгинский, д. Тошкемнур, 425577, Республика Марий Эл, р-н Параньгинский, с Куракино, 425577, Республика Марий Эл, р-н Параньгинский, д. Мурзанаево.
2. 425573, Республика Марий Эл, р-н Параньгинский, д. Тоштоял, 425577, Республика Марий Эл, р-н Параньгинский, д. Яндемирово, 425577, Республика Марий Эл, р-н Параньгинский, д. Яндемирово, 425573, Республика Марий Эл, р-н Параньгинский, д. Куянково, 425573, Республика Марий Эл, р-н Параньгинский, д. Куянково, Республика Марий Эл, р-н Параньгинский, д. Ирнур, 425594, Республика Марий Эл, р-н Параньгинский, д. Портянур, 425594, Республика Марий Эл, р-н Параньгинский, д. Портянур, 425574, Республика Марий Эл, р-н Параньгинский, д. Олоры, 425574, Республика Марий Эл, р-н Параньгинский, д. Олоры, 425574, Республика Марий Эл, р-н Параньгинский, д. Олоры, 425574, Республика Марий Эл, р-н Параньгинский, д. Тошкемнур,425577, Республика Марий Эл, р-н Параньгинский, с Куракино, 425577, Республика Марий Эл, р-н Параньгинский, д. Мурзанаево
</t>
  </si>
  <si>
    <t>12240041000107182053</t>
  </si>
  <si>
    <t xml:space="preserve">1. Юр. лицо 'ГОСУДАРСТВЕННОЕ БЮДЖЕТНОЕ УЧРЕЖДЕНИЕ РЕСПУБЛИКИ МАРИЙ ЭЛ "КОМПЛЕКСНЫЙ ЦЕНТР СОЦИАЛЬНОГО ОБСЛУЖИВАНИЯ НАСЕЛЕНИЯ В ЮРИНСКОМ РАЙОНЕ"', ИНН 1214000970, ОГРН 1021200740098, адрес 425370, РЕСПУБЛИКА, МАРИЙ ЭЛ, РАЙОН, ЮРИНСКИЙ, УЛИЦА, КРАСНАЯ ПЛОЩАДЬ, 11, 120150000010011, раб. адрес </t>
  </si>
  <si>
    <t>1. адрес Марий Эл Респ, Юринский муниципальный район, д Суходол, ул Лесная, 22,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</si>
  <si>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Республика Марий Эл, Юринский район, д. Суходол, ул. Лесная, д. 22</t>
  </si>
  <si>
    <t>12240041000107169126</t>
  </si>
  <si>
    <t xml:space="preserve">1. Юр. лицо 'ОБЩЕСТВО С ОГРАНИЧЕННОЙ ОТВЕТСТВЕННОСТЬЮ "ЦЕНТР ПРОФЕССИОНАЛЬНОЙ СТОМАТОЛОГИИ "СМАЙЛ"', ИНН 1215206902, ОГРН 1151215008163, адрес 424038, Республика Марий Эл, Г ЙОШКАР-ОЛА, Б-Р ЧАВАЙНА, Д. Д. 13А, ПОМЕЩ. 3, раб. адрес 12, Республика Марий Эл, ГОРОД ЙОШКАР-ОЛА, ЙОШКАР-ОЛА, </t>
  </si>
  <si>
    <t>1. адрес 424038, Республика Марий Эл, Г ЙОШКАР-ОЛА, Б-Р ЧАВАЙНА, Д. Д. 13А, ПОМЕЩ. 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</si>
  <si>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424038, Республика Марий Эл, г.Йошкар-Ола, бульвар Чавайна, д.13А, помещение 3</t>
  </si>
  <si>
    <t>12240041000107885107</t>
  </si>
  <si>
    <t>1. ИП МАСЛОВ ИГОРЬ МИХАЙЛОВИЧ, ИНН 121513703172, ОГРН 318121500022203, факт. адрес 424033, Республика Марий Эл, Г. Йошкар-Ола, ПР-КТ Воскресенский, Д. Д.11А, КВ.124</t>
  </si>
  <si>
    <t>1. адрес Марий Эл Респ, г Йошкар-Ола, ул Рябинина, 15,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 адрес Марий Эл Респ, г Йошкар-Ола, ул Красноармейская, 45 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3. адрес Марий Эл Респ, г Йошкар-Ола, ул Мира, 34,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4. адрес Марий Эл Респ, р-н Советский, пгт Советский, ул Свердлова, 23а,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</si>
  <si>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26.11.2024</t>
  </si>
  <si>
    <t>1. Осмотр, 26.11.2024 - 09.12.2024, 3 - дистанционные технологии не применялись
2. Досмотр, 26.11.2024 - 09.12.2024, 3 - дистанционные технологии не применялись
3. Опрос, 26.11.2024 - 09.12.2024, 3 - дистанционные технологии не применялись
4. Получение письменных объяснений, 26.11.2024 - 09.12.2024, 3 - дистанционные технологии не применялись
5. Истребование документов, 26.11.2024 - 09.12.2024, 3 - дистанционные технологии не применялись
6. Отбор проб (образцов), 26.11.2024 - 09.12.2024, 3 - дистанционные технологии не применялись
7. Инструментальное обследование, 26.11.2024 - 09.12.2024, 3 - дистанционные технологии не применялись
8. Испытание, 26.11.2024 - 09.12.2024, 3 - дистанционные технологии не применялись
9. Экспертиза, 26.11.2024 - 09.12.2024, 3 - дистанционные технологии не применялись</t>
  </si>
  <si>
    <t>1. 424000, Республика Марий Эл, г. Йошкар-Ола, ул. Рябинина, д 15, ул. Красноармейская, д 45А, ул. Мира, д 34, пгт Советский, ул. Свердлова, 23 а</t>
  </si>
  <si>
    <t>12240041000107444398</t>
  </si>
  <si>
    <t xml:space="preserve">1. Юр. лицо 'МУНИЦИПАЛЬНОЕ УНИТАРНОЕ ПРЕДПРИЯТИЕ "ВОДОКАНАЛ" МАРИ-ТУРЕКСКОГО МУНИЦИПАЛЬНОГО РАЙОНА', ИНН 1206005678, ОГРН 1141226000222, адрес 425500, РЕСПУБЛИКА МАРИЙ ЭЛ, Р-Н МАРИ-ТУРЕКСКИЙ, ПГТ МАРИ-ТУРЕК, УЛ. ПАРКОВАЯ, Д. Д.5, , раб. адрес </t>
  </si>
  <si>
    <t>11.07.2024</t>
  </si>
  <si>
    <t>24.07.2024</t>
  </si>
  <si>
    <t>1. Осмотр, 11.07.2024 - 24.07.2024, 3 - дистанционные технологии не применялись
2. Досмотр, 11.07.2024 - 24.07.2024, 3 - дистанционные технологии не применялись
3. Опрос, 11.07.2024 - 24.07.2024, 3 - дистанционные технологии не применялись
4. Получение письменных объяснений, 11.07.2024 - 24.07.2024, 3 - дистанционные технологии не применялись
5. Истребование документов, 11.07.2024 - 24.07.2024, 3 - дистанционные технологии не применялись
6. Отбор проб (образцов), 11.07.2024 - 24.07.2024, 3 - дистанционные технологии не применялись
7. Инструментальное обследование, 11.07.2024 - 24.07.2024, 3 - дистанционные технологии не применялись
8. Испытание, 11.07.2024 - 24.07.2024, 3 - дистанционные технологии не применялись
9. Экспертиза, 11.07.2024 - 24.07.2024, 3 - дистанционные технологии не применялись</t>
  </si>
  <si>
    <t>12240041000107186681</t>
  </si>
  <si>
    <t xml:space="preserve">1. Юр. лицо 'АКЦИОНЕРНОЕ ОБЩЕСТВО "МЕДВЕДЕВСКИЙ ВОДОКАНАЛ"', ИНН 1207011240, ОГРН 1091218000015, адрес 425200, Республика Марий Эл, Р-Н МЕДВЕДЕВСКИЙ, ПГТ МЕДВЕДЕВО, УЛ. ЧЕХОВА, Д. Д. 10, ОФИС 31, раб. адрес 12, Республика Марий Эл, МЕДВЕДЕВСКИЙ, МЕДВЕДЕВО, </t>
  </si>
  <si>
    <t>1. адрес Республика Марий Эл, р-н Медведевский, п. Юбилейный, тип 'Деятельность и действия', вид 'Деятельность по удалению сточных вод', подвид 'Деятельность по удалению сточных вод', 'чрезвычайно высокий риск'
2. адрес 425223, Республика Марий Эл, р-н Медведевский, д. Русский Кукмор, тип 'Деятельность и действия', вид 'Деятельность по удалению сточных вод', подвид 'Деятельность по удалению сточных вод', 'чрезвычайно высокий риск'
3. адрес Республика Марий Эл, р-н Медведевский, п. Руэм, тип 'Деятельность и действия', вид 'Деятельность по удалению сточных вод', подвид 'Деятельность по удалению сточных вод', 'чрезвычайно высокий риск'
4. адрес Республика Марий Эл, р-н Медведевский, д. Люльпаны, тип 'Деятельность и действия', вид 'Деятельность по удалению сточных вод', подвид 'Деятельность по удалению сточных вод', 'чрезвычайно высокий риск'
5. адрес 425210, Республика Марий Эл, р-н Медведевский, с Шойбулак, тип 'Деятельность и действия', вид 'Деятельность по удалению сточных вод', подвид 'Деятельность по удалению сточных вод', 'чрезвычайно высокий риск'
6. адрес Республика Марий Эл, р-н Медведевский, с Ежово, тип 'Деятельность и действия', вид 'Деятельность по удалению сточных вод', подвид 'Деятельность по удалению сточных вод', 'чрезвычайно высокий риск'
7. адрес 425222, Республика Марий Эл, р-н Медведевский, д. Ким, тип 'Деятельность и действия', вид 'Деятельность по удалению сточных вод', подвид 'Деятельность по удалению сточных вод', 'чрезвычайно высокий риск'
8. адрес Республика Марий Эл, р-н Медведевский, д. Сенькино, тип 'Деятельность и действия', вид 'Деятельность по удалению сточных вод', подвид 'Деятельность по удалению сточных вод', 'чрезвычайно высокий риск'
9. адрес 425209, Республика Марий Эл, р-н Медведевский, д. Среднее Азяково, тип 'Деятельность и действия', вид 'Деятельность по удалению сточных вод', подвид 'Деятельность по удалению сточных вод', 'чрезвычайно высокий риск'
10. адрес Республика Марий Эл, р-н Медведевский, п. Светлый, тип 'Деятельность и действия', вид 'Деятельность по удалению сточных вод', подвид 'Деятельность по удалению сточных вод', 'чрезвычайно высокий риск'
11. адрес Республика Марий Эл, р-н Медведевский, д. Новое Комино, тип 'Деятельность и действия', вид 'Деятельность по удалению сточных вод', подвид 'Деятельность по удалению сточных вод', 'чрезвычайно высокий риск'
12. адрес 424010, Республика Марий Эл, р-н Медведевский, п. Аэропорт, тип 'Деятельность и действия', вид 'Деятельность по удалению сточных вод', подвид 'Деятельность по удалению сточных вод', 'чрезвычайно высокий риск'
13. адрес 425206, Республика Марий Эл, р-н Медведевский, д. Средняя Турша, тип 'Деятельность и действия', вид 'Деятельность по удалению сточных вод', подвид 'Деятельность по удалению сточных вод', 'чрезвычайно высокий риск'
14. адрес Республика Марий Эл, р-н Медведевский, с Нурма, тип 'Деятельность и действия', вид 'Деятельность по удалению сточных вод', подвид 'Деятельность по удалению сточных вод', 'чрезвычайно высокий риск'
15. адрес Республика Марий Эл, р-н Медведевский, с Азаново, тип 'Деятельность и действия', вид 'Деятельность по удалению сточных вод', подвид 'Деятельность по удалению сточных вод', 'чрезвычайно высокий риск'
16. адрес 424910, Республика Марий Эл, р-н Медведевский, п. Силикатный, тип 'Деятельность и действия', вид 'Деятельность по удалению сточных вод', подвид 'Деятельность по удалению сточных вод', 'чрезвычайно высокий риск'
17. адрес Республика Марий Эл, р-н Медведевский, д. Пижма, тип 'Деятельность и действия', вид 'Деятельность по удалению сточных вод', подвид 'Деятельность по удалению сточных вод', 'чрезвычайно высокий риск'
18. адрес Республика Марий Эл, р-н Медведевский, п. Сурок, тип 'Деятельность и действия', вид 'Деятельность по удалению сточных вод', подвид 'Деятельность по удалению сточных вод', 'чрезвычайно высокий риск'
19. адрес Республика Марий Эл, р-н Медведевский, п. Новый,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адрес 425209, Республика Марий Эл, р-н Медведевский, д. Шеклянур,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адрес Республика Марий Эл, р-н Медведевский, с Ежово,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адрес 425210, Республика Марий Эл, р-н Медведевский, с Шойбулак,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адрес Республика Марий Эл, р-н Медведевский, д. Юж-Толешево,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адрес Республика Марий Эл, р-н Медведевский, п. Новый,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адрес 425210, Республика Марий Эл, р-н Медведевский, д. Аксаркино,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адрес 425200, Республика Марий Эл, р-н Медведевский, д. Тойкино,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адрес Республика Марий Эл, р-н Медведевский, п. Руэм,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адрес Республика Марий Эл, р-н Медведевский, п. Светлый,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адрес Республика Марий Эл, р-н Медведевский, п. Куяр,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адрес 425223, Республика Марий Эл, р-н Медведевский, с Сурты,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адрес Республика Марий Эл, р-н Медведевский, п. Руэм,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адрес 425210, Республика Марий Эл, р-н Медведевский, с Шойбулак,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адрес 425209, Республика Марий Эл, р-н Медведевский, д. Верхнее Азяково,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адрес 425200, Республика Марий Эл, р-н Медведевский, д. Митюково,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адрес 425230, Республика Марий Эл, р-н Медведевский, д. Нужъялы,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адрес Республика Марий Эл, р-н Медведевский, п. Руэм,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адрес 425204, Республика Марий Эл, р-н Медведевский, д. Салтак Корем,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адрес Республика Марий Эл, р-н Медведевский, п. Новый,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адрес 425200, Республика Марий Эл, р-н Медведевский, д. Пекшиксола,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адрес Республика Марий Эл, р-н Медведевский, п. Песчаный,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адрес Республика Марий Эл, р-н Медведевский, с Кузнецово,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адрес Республика Марий Эл, р-н Медведевский, пгт Медведево,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адрес Республика Марий Эл, р-н Медведевский, п. Сурок,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адрес 425211, Республика Марий Эл, р-н Медведевский, д. Орешкино,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адрес 425211, Республика Марий Эл, р-н Медведевский, с Цибикнур,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адрес 425200, Республика Марий Эл, Р-Н МЕДВЕДЕВСКИЙ, ПГТ МЕДВЕДЕВО, УЛ. ЧЕХОВА, Д. Д. 10, ОФИС 31,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адрес 425223, Республика Марий Эл, р-н Медведевский, д. Русский Кукмор,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адрес Республика Марий Эл, р-н Медведевский, п. Новый,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адрес Республика Марий Эл, р-н Медведевский, д. Пижма,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адрес 425202, Республика Марий Эл, р-н Медведевский, д. Большие Шапы,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адрес 425230, Республика Марий Эл, р-н Медведевский, д. Яныкайсола,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адрес 424910, Республика Марий Эл, р-н Медведевский, п. Силикатный,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адрес Республика Марий Эл, р-н Медведевский, п. Руэм,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адрес 425221, Республика Марий Эл, р-н Медведевский, д. Гари,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адрес Республика Марий Эл, р-н Медведевский, д. Новое Комино,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56. адрес 425203, Республика Марий Эл, р-н Медведевский, д. Арбаны,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адрес Республика Марий Эл, р-н Медведевский, п. Юбилейный,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адрес Республика Марий Эл, р-н Медведевский, д. Люльпаны,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59. адрес 425200, Республика Марий Эл, р-н Медведевский, д. Малый Яшнур,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60. адрес 425202, Республика Марий Эл, р-н Медведевский, д. Шапы,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61. адрес 424910, Республика Марий Эл, р-н Медведевский, п. Силикатный,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62. адрес 424910, Республика Марий Эл, р-н Медведевский, п. Силикатный,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63. адрес 425203, Республика Марий Эл, р-н Медведевский, д. Малые Мазары,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64. адрес 425230, Республика Марий Эл, р-н Медведевский, д. Малые Люльпаны,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65. адрес 425210, Республика Марий Эл, р-н Медведевский, д. Купсола,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66. адрес Республика Марий Эл, р-н Медведевский, п. Куяр,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67. адрес 425210, Республика Марий Эл, р-н Медведевский, д. Аксаркино,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68. адрес 425221, Республика Марий Эл, р-н Медведевский, п. Знаменский,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69. адрес Республика Марий Эл, р-н Медведевский, с Азаново,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70. адрес Республика Марий Эл, р-н Медведевский, д. Пижма,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71. адрес 425200, Республика Марий Эл, р-н Медведевский, д. Пекшиксола,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72. адрес 425224, Республика Марий Эл, р-н Медведевский, д. Томшарово,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73. адрес Республика Марий Эл, р-н Медведевский, п. Юбилейный,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74. адрес 425209, Республика Марий Эл, р-н Медведевский, п. Соболевский,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75. адрес Республика Марий Эл, р-н Медведевский, п. Куяр,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76. адрес 424910, Республика Марий Эл, р-н Медведевский, п. Силикатный,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77. адрес Республика Марий Эл, р-н Медведевский, с Азаново,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78. адрес 425224, Республика Марий Эл, р-н Медведевский, д. Томшарово,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79. адрес Республика Марий Эл, р-н Медведевский, с Азаново,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80. адрес Республика Марий Эл, р-н Медведевский, п. Руэм,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81. адрес Республика Марий Эл, р-н Медведевский, п. Юбилейный,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82. адрес Республика Марий Эл, р-н Медведевский, с Кузнецово,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83. адрес Республика Марий Эл, р-н Медведевский, с Азаново,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84. адрес Республика Марий Эл, р-н Медведевский, п. Новый,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85. адрес 425231, Республика Марий Эл, р-н Медведевский, д. Рябинка,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86. адрес 425206, Республика Марий Эл, р-н Медведевский, д. Средняя Турша,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87. адрес Республика Марий Эл, р-н Медведевский, с Азаново,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88. адрес 425200, Республика Марий Эл, р-н Медведевский, д. Пекшиксола,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89. адрес Республика Марий Эл, р-н Медведевский, с Нурма,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90. адрес Республика Марий Эл, р-н Медведевский, д. Юж-Толешево,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91. адрес Республика Марий Эл, р-н Медведевский, с Азаново,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92. адрес 425206, Республика Марий Эл, р-н Медведевский, д. Средняя Турша,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93. адрес 424000, Республика Марий Эл, р-н Медведевский, п. Студенка,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94. адрес 425204, Республика Марий Эл, р-н Медведевский, д. Ельняги,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95. адрес 424930, Республика Марий Эл, р-н Медведевский, п. Лесной (Куярское с/п),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96. адрес 424920, Республика Марий Эл, р-н Медведевский, п. Пемба,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97. адрес 425221, Республика Марий Эл, р-н Медведевский, д. Паганур,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98. адрес Марий Эл Респ, Медведевский  район, п.Ким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99. адрес 424010, Республика Марий Эл, р-н Медведевский, п. Аэропорт,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100. адрес 425210, Республика Марий Эл, р-н Медведевский, д. Малый Шаплак,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101. адрес Республика Марий Эл, р-н Медведевский, д. Люльпаны,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102. адрес 425230, Республика Марий Эл, р-н Медведевский, п. Нужъялы,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103. адрес Республика Марий Эл, р-н Медведевский, д. Новотроицк,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104. адрес 425223, Республика Марий Эл, р-н Медведевский, д. Русский Кукмор,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105. адрес Республика Марий Эл, р-н Медведевский, п. Новый,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106. адрес 425223, Республика Марий Эл, р-н Медведевский, д. Русский Кукмор,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107. адрес Республика Марий Эл, р-н Медведевский, п. Юбилейный,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108. адрес 425210, Республика Марий Эл, р-н Медведевский, д. Малый Шаплак,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109. адрес Республика Марий Эл, р-н Медведевский, с Ежово,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110. адрес 425223, Республика Марий Эл, р-н Медведевский, д. Русский Кукмор,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111. адрес 424910, Республика Марий Эл, р-н Медведевский, п. Силикатный,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112. адрес Республика Марий Эл, р-н Медведевский, п. Сурок,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113. адрес 425209, Республика Марий Эл, р-н Медведевский, п. Соболевский,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114. адрес 424000, Республика Марий Эл, р-н Медведевский, п. Зеленый,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115. адрес 425209, Республика Марий Эл, р-н Медведевский, д. Среднее Азяково,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116. адрес Республика Марий Эл, р-н Медведевский, с Ежово,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117. адрес Республика Марий Эл, р-н Медведевский, пгт Медведево,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118. адрес Республика Марий Эл, р-н Медведевский, п. Юбилейный,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119. адрес Республика Марий Эл, р-н Медведевский, п. Руэм,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120. адрес 424930, Республика Марий Эл, р-н Медведевский, п. Лесной (Куярское с/п),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121. адрес Республика Марий Эл, Медведевский район, п. Радужный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122. адрес Республика Марий Эл, р-н Медведевский, пгт Медведево,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123. адрес  Марий Эл Респ, Медведевский  район, д. Нырьял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124. адрес Республика Марий Эл, р-н Медведевский, с Азаново,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125. адрес 424920, Республика Марий Эл, р-н Медведевский, п. Пемба,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126. адрес 425222, Республика Марий Эл, р-н Медв &lt;...&gt;</t>
  </si>
  <si>
    <t>vMuOChmSL8NfqbDOhXMBBw==</t>
  </si>
  <si>
    <t>12240041000107368562</t>
  </si>
  <si>
    <t xml:space="preserve">1. Юр. лицо 'МУНИЦИПАЛЬНОЕ УНИТАРНОЕ ПРЕДПРИЯТИЕ "ТЕПЛОВОДОКАНАЛ" КИЛЕМАРСКОГО МУНИЦИПАЛЬНОГО РАЙОНА', ИНН 1204000106, ОГРН 1151223000059, адрес 425270, РЕСПУБЛИКА МАРИЙ ЭЛ, Р-Н КИЛЕМАРСКИЙ, ПГТ КИЛЕМАРЫ, УЛ. СОВЕТСКАЯ, Д. Д. 5, , раб. адрес </t>
  </si>
  <si>
    <t>03.09.2024</t>
  </si>
  <si>
    <t>16.09.2024</t>
  </si>
  <si>
    <t>1. Осмотр, 03.09.2024 - 16.09.2024, 3 - дистанционные технологии не применялись
2. Досмотр, 03.09.2024 - 16.09.2024, 3 - дистанционные технологии не применялись
3. Опрос, 03.09.2024 - 16.09.2024, 3 - дистанционные технологии не применялись
4. Получение письменных объяснений, 03.09.2024 - 16.09.2024, 3 - дистанционные технологии не применялись
5. Истребование документов, 03.09.2024 - 16.09.2024, 3 - дистанционные технологии не применялись
6. Отбор проб (образцов), 03.09.2024 - 16.09.2024, 3 - дистанционные технологии не применялись
7. Инструментальное обследование, 03.09.2024 - 16.09.2024, 3 - дистанционные технологии не применялись
8. Испытание, 03.09.2024 - 16.09.2024, 3 - дистанционные технологии не применялись
9. Экспертиза, 03.09.2024 - 16.09.2024, 3 - дистанционные технологии не применялись</t>
  </si>
  <si>
    <t>12240041000107168987</t>
  </si>
  <si>
    <t xml:space="preserve">1. Юр. лицо 'ОБЩЕСТВО С ОГРАНИЧЕННОЙ ОТВЕТСТВЕННОСТЬЮ "КРЕАТИВ"', ИНН 1215125266, ОГРН 1071215008590, адрес 424000, РЕСПУБЛИКА, МАРИЙ ЭЛ, ГОРОД, ЙОШКАР-ОЛА, УЛИЦА, ЯКОВА ЭШПАЯ, 156, Б, 120000010000329, раб. адрес </t>
  </si>
  <si>
    <t>1. адрес 424000, РЕСПУБЛИКА, МАРИЙ ЭЛ, ГОРОД, ЙОШКАР-ОЛА, УЛИЦА, ЯКОВА ЭШПАЯ, 156, Б, 120000010000329,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424000, РЕСПУБЛИКА, МАРИЙ ЭЛ, ГОРОД, ЙОШКАР-ОЛА, УЛИЦА, ЯКОВА ЭШПАЯ, 156, Б, 120000010000329,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</si>
  <si>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424002, Республика Марий Эл, г.Йошкар-Ола, ул.Якова Эшпая, д.156Б</t>
  </si>
  <si>
    <t>12240041000107184112</t>
  </si>
  <si>
    <t xml:space="preserve">1. Юр. лицо 'СЕЛЬСКОХОЗЯЙСТВЕННЫЙ ПРОИЗВОДСТВЕННЫЙ КООПЕРАТИВ "ЗВЕНИГОВСКИЙ"', ИНН 1203008600, ОГРН 1111225000116, адрес 425070, РЕСПУБЛИКА МАРИЙ ЭЛ, Р-Н ЗВЕНИГОВСКИЙ, П ШЕЛАНГЕР, УЛ. 60-ЛЕТИЯ ПОБЕДЫ, Д. Д.2, , раб. адрес </t>
  </si>
  <si>
    <t>1. адрес 425070, Марий Эл Респ, Звениговский муниципальный район, п Шелангер, ул 60-летия Победы, 2
,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 адрес 425126, Марий Эл Респ, Моркинский муниципальный район, д Шереганово,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t>
  </si>
  <si>
    <t>15.08.2024</t>
  </si>
  <si>
    <t>28.08.2024</t>
  </si>
  <si>
    <t>1. Осмотр, 15.08.2024 - 28.08.2024, 3 - дистанционные технологии не применялись
2. Досмотр, 15.08.2024 - 28.08.2024, 3 - дистанционные технологии не применялись
3. Опрос, 15.08.2024 - 28.08.2024, 3 - дистанционные технологии не применялись
4. Получение письменных объяснений, 15.08.2024 - 28.08.2024, 3 - дистанционные технологии не применялись
5. Истребование документов, 15.08.2024 - 28.08.2024, 3 - дистанционные технологии не применялись
6. Отбор проб (образцов), 15.08.2024 - 28.08.2024, 3 - дистанционные технологии не применялись
7. Инструментальное обследование, 15.08.2024 - 28.08.2024, 3 - дистанционные технологии не применялись
8. Испытание, 15.08.2024 - 28.08.2024, 3 - дистанционные технологии не применялись
9. Экспертиза, 15.08.2024 - 28.08.2024, 3 - дистанционные технологии не применялись</t>
  </si>
  <si>
    <t>1. 425070, Марий Эл Респ, Звениговский муниципальный район, п Шелангер, ул 60-летия Победы, 2
425126, Марий Эл Респ, Моркинский муниципальный район, д Шереганово,</t>
  </si>
  <si>
    <t>12240041000107210725</t>
  </si>
  <si>
    <t xml:space="preserve">1. Юр. лицо 'ОБЩЕСТВО С ОГРАНИЧЕННОЙ ОТВЕТСТВЕННОСТЬЮ "ДАНТИСТ СВ"', ИНН 1217006426, ОГРН 1111223000228, адрес 425350, РЕСПУБЛИКА МАРИЙ ЭЛ, Г. КОЗЬМОДЕМЬЯНСК, УЛ. ЮБИЛЕЙНАЯ, Д. Д.9, Корпус К.Б, , раб. адрес </t>
  </si>
  <si>
    <t>1. адрес 425350, Республика Марий Эл, г. Козьмодемьянск, ул. Юбилейная, д 9,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</si>
  <si>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Осмотр, 02.04.2024 - 15.04.2024, 3 - дистанционные технологии не применялись
2. Досмотр, 02.04.2024 - 15.04.2024, 3 - дистанционные технологии не применялись
3. Опрос, 02.04.2024 - 15.04.2024, 3 - дистанционные технологии не применялись
4. Получение письменных объяснений, 02.04.2024 - 15.04.2024, 3 - дистанционные технологии не применялись
5. Истребование документов, 02.04.2024 - 15.04.2024, 3 - дистанционные технологии не применялись
6. Отбор проб (образцов), 02.04.2024 - 15.04.2024, 3 - дистанционные технологии не применялись
7. Инструментальное обследование, 02.04.2024 - 15.04.2024, 3 - дистанционные технологии не применялись
8. Испытание, 02.04.2024 - 15.04.2024, 3 - дистанционные технологии не применялись
9. Экспертиза, 02.04.2024 - 15.04.2024, 3 - дистанционные технологии не применялись</t>
  </si>
  <si>
    <t>1. 425350, Республика Марий Эл, г. Козьмодемьянск, ул. Юбилейная, д 9</t>
  </si>
  <si>
    <t>12240041000107456969</t>
  </si>
  <si>
    <t xml:space="preserve">1. Юр. лицо 'ОБЩЕСТВО С ОГРАНИЧЕННОЙ ОТВЕТСТВЕННОСТЬЮ "ФОРТИС"', ИНН 1218002752, ОГРН 1191215006135, адрес 425200, РЕСПУБЛИКА МАРИЙ ЭЛ, Р-Н МЕДВЕДЕВСКИЙ, ПГТ МЕДВЕДЕВО, УЛ. ШКОЛЬНАЯ, Д. Д. 1Б, ПОМЕЩ. 3, раб. адрес </t>
  </si>
  <si>
    <t>1. адрес 425200, РЕСПУБЛИКА МАРИЙ ЭЛ, Р-Н МЕДВЕДЕВСКИЙ, ПГТ МЕДВЕДЕВО, УЛ. ШКОЛЬНАЯ, Д. Д. 1Б, ПОМЕЩ. 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</si>
  <si>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07.05.2024</t>
  </si>
  <si>
    <t>1. Осмотр, 07.05.2024 - 21.05.2024, 3 - дистанционные технологии не применялись
2. Досмотр, 07.05.2024 - 21.05.2024, 3 - дистанционные технологии не применялись
3. Опрос, 07.05.2024 - 21.05.2024, 3 - дистанционные технологии не применялись
4. Получение письменных объяснений, 07.05.2024 - 21.05.2024, 3 - дистанционные технологии не применялись
5. Истребование документов, 07.05.2024 - 21.05.2024, 3 - дистанционные технологии не применялись
6. Отбор проб (образцов), 07.05.2024 - 21.05.2024, 3 - дистанционные технологии не применялись
7. Инструментальное обследование, 07.05.2024 - 21.05.2024, 3 - дистанционные технологии не применялись
8. Испытание, 07.05.2024 - 21.05.2024, 3 - дистанционные технологии не применялись
9. Экспертиза, 07.05.2024 - 21.05.2024, 3 - дистанционные технологии не применялись</t>
  </si>
  <si>
    <t>1. 425200, Республика Марий Эл, р-н Медведевский, пгт Медведево, ул. Школьная, д 1Б, помещение 3</t>
  </si>
  <si>
    <t>12240041000107478472</t>
  </si>
  <si>
    <t xml:space="preserve">1. Юр. лицо 'МУНИЦИПАЛЬНОЕ УНИТАРНОЕ ПРЕДПРИЯТИЕ "ВОДОКАНАЛ" МУНИЦИПАЛЬНОГО ОБРАЗОВАНИЯ ВОЛЖСКИЙ РАЙОН', ИНН 1201004448, ОГРН 1061224001024, адрес 425030, Республика Марий Эл, Р-Н ВОЛЖСКИЙ, ПГТ ПРИВОЛЖСКИЙ, УЛ. ЮБИЛЕЙНАЯ, Д. Д.1, , раб. адрес </t>
  </si>
  <si>
    <t>17.10.2024</t>
  </si>
  <si>
    <t>30.10.2024</t>
  </si>
  <si>
    <t>1. Осмотр, 17.10.2024 - 30.10.2024, 3 - дистанционные технологии не применялись
2. Досмотр, 17.10.2024 - 30.10.2024, 3 - дистанционные технологии не применялись
3. Опрос, 17.10.2024 - 30.10.2024, 3 - дистанционные технологии не применялись
4. Получение письменных объяснений, 17.10.2024 - 30.10.2024, 3 - дистанционные технологии не применялись
5. Истребование документов, 17.10.2024 - 30.10.2024, 1 - только с использованием дистанционных технологий
6. Отбор проб (образцов), 17.10.2024 - 30.10.2024, 3 - дистанционные технологии не применялись
7. Инструментальное обследование, 17.10.2024 - 30.10.2024, 3 - дистанционные технологии не применялись
8. Испытание, 17.10.2024 - 30.10.2024, 3 - дистанционные технологии не применялись
9. Экспертиза, 17.10.2024 - 30.10.2024, 3 - дистанционные технологии не применялись</t>
  </si>
  <si>
    <t>12240041000107216290</t>
  </si>
  <si>
    <t xml:space="preserve">1. Юр. лицо 'ОБЩЕСТВО С ОГРАНИЧЕННОЙ ОТВЕТСТВЕННОСТЬЮ "ЖИЛКОМ-СЕРВИС"', ИНН 1211004870, ОГРН 1141226000332, адрес 425570, РЕСПУБЛИКА МАРИЙ ЭЛ, Р-Н ПАРАНЬГИНСКИЙ, ПГТ ПАРАНЬГА, УЛ. СОВЕТСКАЯ, Д. Д.48, Корпус К.А, , раб. адрес 12, Республика Марий Эл, ПАРАНЬГИНСКИЙ, ПАРАНЬГА, </t>
  </si>
  <si>
    <t>1. адрес 425570, Республика Марий Эл, р-н Параньгинский, пгт Параньга, ул. Рассвет, тип 'Деятельность и действия', вид 'Деятельность полигонов твердых бытовых отходов', подвид 'Деятельность полигонов твердых бытовых отходов', 'высокий риск'</t>
  </si>
  <si>
    <t>17.09.2024</t>
  </si>
  <si>
    <t>30.09.2024</t>
  </si>
  <si>
    <t>1. Осмотр, 17.09.2024 - 30.09.2024, 3 - дистанционные технологии не применялись
2. Досмотр, 17.09.2024 - 30.09.2024, 3 - дистанционные технологии не применялись
3. Опрос, 17.09.2024 - 30.09.2024, 3 - дистанционные технологии не применялись
4. Получение письменных объяснений, 17.09.2024 - 30.09.2024, 3 - дистанционные технологии не применялись
5. Истребование документов, 17.09.2024 - 30.09.2024, 3 - дистанционные технологии не применялись
6. Отбор проб (образцов), 17.09.2024 - 30.09.2024, 3 - дистанционные технологии не применялись
7. Инструментальное обследование, 17.09.2024 - 30.09.2024, 3 - дистанционные технологии не применялись
8. Испытание, 17.09.2024 - 30.09.2024, 3 - дистанционные технологии не применялись
9. Экспертиза, 17.09.2024 - 30.09.2024, 3 - дистанционные технологии не применялись</t>
  </si>
  <si>
    <t>1. 425570, Республика Марий Эл, р-н Параньгинский, пгт Параньга, ул. Рассвет</t>
  </si>
  <si>
    <t>12240041000107644108</t>
  </si>
  <si>
    <t xml:space="preserve">1. Юр. лицо 'ЗАКРЫТОЕ АКЦИОНЕРНОЕ ОБЩЕСТВО "СЕРНУРСКИЙ СЫРЗАВОД"', ИНН 1212000325, ОГРН 1021201449631, адрес 425450, Республика Марий Эл, Р-Н СЕРНУРСКИЙ, ПГТ СЕРНУР, УЛ. ЗАВОДСКАЯ, Д. Д.8, Корпус К.А, , раб. адрес 12, Республика Марий Эл, СЕРНУРСКИЙ, СЕРНУР, </t>
  </si>
  <si>
    <t>1. адрес 425450, Республика Марий Эл, р-н Сернурский, пгт Сернур, ул. Заводская, д 8а,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
2. адрес 425450, Республика Марий Эл, р-н Сернурский, пгт Сернур, ул. Набережная, д 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
3. адрес 424007, Республика Марий Эл, г. Йошкар-Ола, ул. Машиностроителей, д 131,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
4. адрес 424007, Республика Марий Эл, г. Йошкар-Ола, ул. Машиностроителей, д 131,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
5. адрес 424007, Республика Марий Эл, г. Йошкар-Ола, ул. Машиностроителей, д 131,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t>
  </si>
  <si>
    <t>08.02.2024</t>
  </si>
  <si>
    <t>21.02.2024</t>
  </si>
  <si>
    <t>1. Осмотр, 08.02.2024 - 21.02.2024, 3 - дистанционные технологии не применялись
2. Досмотр, 08.02.2024 - 21.02.2024, 3 - дистанционные технологии не применялись
3. Опрос, 08.02.2024 - 21.02.2024, 3 - дистанционные технологии не применялись
4. Получение письменных объяснений, 08.02.2024 - 21.02.2024, 3 - дистанционные технологии не применялись
5. Истребование документов, 08.02.2024 - 21.02.2024, 3 - дистанционные технологии не применялись
6. Отбор проб (образцов), 08.02.2024 - 21.02.2024, 3 - дистанционные технологии не применялись
7. Инструментальное обследование, 08.02.2024 - 21.02.2024, 3 - дистанционные технологии не применялись
8. Испытание, 08.02.2024 - 21.02.2024, 3 - дистанционные технологии не применялись
9. Экспертиза, 08.02.2024 - 21.02.2024, 3 - дистанционные технологии не применялись</t>
  </si>
  <si>
    <t>1. 425450, Республика Марий Эл, р-н Сернурский, пгт. Сернур, ул Заводская, д. 8 а, 
425450, Республика Марий Эл, р-н Сернурский, пгт .Сернур, ул Набережная, д. 1
424007, Республика Марий Эл, г Йошкар-Ола, ул. Машиностроителей, д. 131</t>
  </si>
  <si>
    <t>12240041000107165855</t>
  </si>
  <si>
    <t xml:space="preserve">1. Юр. лицо 'АКЦИОНЕРНОЕ ОБЩЕСТВО "КОМБИНАТ БЛАГОУСТРОЙСТВА"', ИНН 1216020403, ОГРН 1111224000051, адрес 425000, Республика Марий Эл, Г. ВОЛЖСК, УЛ. ТРАНСПОРТНАЯ, Д. Д.9, , раб. адрес 12, Республика Марий Эл, ГОРОД ВОЛЖСК, ВОЛЖСК, </t>
  </si>
  <si>
    <t>1. адрес 425000, Марий Эл Респ, город Волжск, г Волжск, сад Луксум,, тип 'Деятельность и действия', вид 'Деятельность полигонов твердых бытовых отходов', подвид 'Деятельность полигонов твердых бытовых отходов', 'чрезвычайно высокий риск'</t>
  </si>
  <si>
    <t>21.10.2024</t>
  </si>
  <si>
    <t>01.11.2024</t>
  </si>
  <si>
    <t>1. Осмотр, 21.10.2024 - 01.11.2024, 3 - дистанционные технологии не применялись
2. Досмотр, 21.10.2024 - 01.11.2024, 3 - дистанционные технологии не применялись
3. Опрос, 21.10.2024 - 01.11.2024, 3 - дистанционные технологии не применялись
4. Получение письменных объяснений, 21.10.2024 - 01.11.2024, 3 - дистанционные технологии не применялись
5. Истребование документов, 21.10.2024 - 01.11.2024, 3 - дистанционные технологии не применялись
6. Отбор проб (образцов), 21.10.2024 - 01.11.2024, 3 - дистанционные технологии не применялись
7. Инструментальное обследование, 21.10.2024 - 01.11.2024, 3 - дистанционные технологии не применялись
8. Испытание, 21.10.2024 - 01.11.2024, 3 - дистанционные технологии не применялись
9. Экспертиза, 21.10.2024 - 01.11.2024, 3 - дистанционные технологии не применялись</t>
  </si>
  <si>
    <t>1. 425000, Марий Эл Респ, город Волжск, г Волжск, сад Луксум</t>
  </si>
  <si>
    <t>12240041000107894608</t>
  </si>
  <si>
    <t xml:space="preserve">1. Юр. лицо 'ОБЩЕСТВО С ОГРАНИЧЕННОЙ ОТВЕТСТВЕННОСТЬЮ "ЦЕНТР ОРТОДОНТИИ"', ИНН 1215234709, ОГРН 1211200000747, адрес 424003, Республика Марий Эл, ГОРОД ЙОШКАР-ОЛА, ЙОШКАР-ОЛА, УЛ ЗЕЛЕНАЯ, Д. 1Б, 13, раб. адрес 12, Республика Марий Эл, ГОРОД ЙОШКАР-ОЛА, </t>
  </si>
  <si>
    <t>1. адрес 424003, Республика Марий Эл, г.Йошкар-Ола, ул.Зеленая. д.1Б, помещение 13,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</si>
  <si>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424003, Республика Марий Эл, г.Йошкар-Ола, ул.Зеленая. д.1Б, помещение 13</t>
  </si>
  <si>
    <t>12240041000107505867</t>
  </si>
  <si>
    <t xml:space="preserve">1. Юр. лицо 'ГОСУДАРСТВЕННОЕ БЮДЖЕТНОЕ УЧРЕЖДЕНИЕ РЕСПУБЛИКИ МАРИЙ ЭЛ "ШОЯ-КУЗНЕЦОВСКИЙ ДОМ-ИНТЕРНАТ"', ИНН 1215036658, ОГРН 1021200766993, адрес 425222, Республика Марий Эл, Г. ЙОШКАР-ОЛА, Д. ШОЯ-КУЗНЕЦОВО, УЛ. ВЕТЕРАНОВ, Д. Д.1, , раб. адрес </t>
  </si>
  <si>
    <t>1. адрес 425222, Республика Марий Эл, г. Йошкар-Ола, д. Шоя-Кузнецово, ул. Ветеранов, д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2. адрес 425222, Республика Марий Эл, г. Йошкар-Ола, д. Шоя-Кузнецово, ул. Ветеранов, д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3. адрес 425222, Республика Марий Эл, г. Йошкар-Ола, д. Шоя-Кузнецово, ул. Ветеранов, д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4. адрес 425222, Республика Марий Эл, г. Йошкар-Ола, д. Шоя-Кузнецово, ул. Ветеранов, д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5. адрес 425222, Республика Марий Эл, г. Йошкар-Ола, д. Шоя-Кузнецово, ул. Ветеранов, д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</si>
  <si>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12.08.2024</t>
  </si>
  <si>
    <t>1. Осмотр, 30.07.2024 - 12.08.2024, 3 - дистанционные технологии не применялись
2. Досмотр, 30.07.2024 - 12.08.2024, 3 - дистанционные технологии не применялись
3. Опрос, 30.07.2024 - 12.08.2024, 3 - дистанционные технологии не применялись
4. Получение письменных объяснений, 30.07.2024 - 12.08.2024, 3 - дистанционные технологии не применялись
5. Истребование документов, 30.07.2024 - 12.08.2024, 3 - дистанционные технологии не применялись
6. Отбор проб (образцов), 30.07.2024 - 12.08.2024, 3 - дистанционные технологии не применялись
7. Инструментальное обследование, 30.07.2024 - 12.08.2024, 3 - дистанционные технологии не применялись
8. Испытание, 30.07.2024 - 12.08.2024, 3 - дистанционные технологии не применялись
9. Экспертиза, 30.07.2024 - 12.08.2024, 3 - дистанционные технологии не применялись</t>
  </si>
  <si>
    <t>1. 425222, Республика Марий Эл, г. Йошкар-Ола, д. Шоя-Кузнецово, ул. Ветеранов, д 1</t>
  </si>
  <si>
    <t>12240041000107182887</t>
  </si>
  <si>
    <t xml:space="preserve">1. Юр. лицо 'ОБЩЕСТВО С ОГРАНИЧЕННОЙ ОТВЕТСТВЕННОСТЬЮ "ГАРДИАН ДОЗ"', ИНН 1215068723, ОГРН 1021200751923, адрес 424016, РЕСПУБЛИКА МАРИЙ ЭЛ, Г. ЙОШКАР-ОЛА, УЛ. ЛУНАЧАРСКОГО, Д. Д.24, Корпус К.А, , раб. адрес </t>
  </si>
  <si>
    <t>1. адрес 424016, Республика Марий Эл, г. Йошкар-Ола, ул. Луначарского, д 24А, тип 'Деятельность и действия', вид 'Деятельность обрабатывающихпроизводств', подвид 'Деятельность обрабатывающихпроизводств', 'высокий риск'</t>
  </si>
  <si>
    <t>28.06.2024</t>
  </si>
  <si>
    <t>1. Осмотр, 17.06.2024 - 28.06.2024, 3 - дистанционные технологии не применялись
2. Досмотр, 17.06.2024 - 28.06.2024, 3 - дистанционные технологии не применялись
3. Опрос, 17.06.2024 - 28.06.2024, 3 - дистанционные технологии не применялись
4. Получение письменных объяснений, 17.06.2024 - 28.06.2024, 3 - дистанционные технологии не применялись
5. Истребование документов, 17.06.2024 - 28.06.2024, 3 - дистанционные технологии не применялись
6. Отбор проб (образцов), 17.06.2024 - 28.06.2024, 3 - дистанционные технологии не применялись
7. Инструментальное обследование, 17.06.2024 - 28.06.2024, 3 - дистанционные технологии не применялись
8. Испытание, 17.06.2024 - 28.06.2024, 3 - дистанционные технологии не применялись
9. Экспертиза, 17.06.2024 - 28.06.2024, 3 - дистанционные технологии не применялись</t>
  </si>
  <si>
    <t xml:space="preserve">1. 424016, РЕСПУБЛИКА МАРИЙ ЭЛ, Г. ЙОШКАР-ОЛА, УЛ. ЛУНАЧАРСКОГО, Д.24, К.А
</t>
  </si>
  <si>
    <t>12240041000107215661</t>
  </si>
  <si>
    <t xml:space="preserve">1. Юр. лицо 'АКЦИОНЕРНОЕ ОБЩЕСТВО "МАРИЙ ЭЛ ДОРСТРОЙ"', ИНН 1215154154, ОГРН 1111218000079, адрес 424036, Республика Марий Эл, Г. ЙОШКАР-ОЛА, УЛ. ОРАЯ, Д. Д. 51, Корпус К. А, , раб. адрес 12, Республика Марий Эл, ГОРОД ЙОШКАР-ОЛА, ЙОШКАР-ОЛА, </t>
  </si>
  <si>
    <t>1. адрес 425250, Марий Эл Респ, р-н Оршанский, пгт Оршанка, ул Пролетарская, 12;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2. адрес 425550, Марий Эл Респ, р-н Куженерский, пгт Куженер, ул Строителей, 9,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3. адрес 425570, Марий Эл Респ, р-н Параньгинский, пгт Параньга, ул Гаязова, 5;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4. адрес 425450, Марий Эл Респ, р-н Сернурский, пгт Сернур, ул Коммунистическая, 142;,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5. адрес 425120, Марий Эл Респ, р-н Моркинский, пгт Морки, ул Заозерная, 39;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6. адрес 425400, Марий Эл Респ, р-н Советский, пгт Советский, ул Чапаева, 1;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7. адрес 425370, Марий Эл Респ, р-н Юринский, д Быковка, ул Садовая, 9;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8. адрес 425200, Марий Эл Респ, р-н Медведевский, пгт Медведево, ул Гагарина, 17;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9. адрес 425350, Марий Эл Респ, г Козьмодемьянск, ул Гагарина, 56в;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10. адрес 425000, Марий Эл Респ, г Волжск, ул Транспортная, 6;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11. адрес 425060, Марий Эл Респ, р-н Звениговский, г Звенигово, ул Охотина, 2;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12. адрес 425270, Марий Эл Респ, р-н Килемарский, пгт Килемары, ул Советская, 38;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13. адрес 425430, Марий Эл Респ, р-н Новоторъяльский, пгт Новый Торъял, ул Колхозная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14. адрес 425550, Марий Эл Респ, р-н Куженерский, д Фомичи,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15. адрес 425006, Марий Эл Респ, р-н Волжский, пгт Приволжский, ул Строительный проезд, 1;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16. адрес 425350, Марий Эл Респ, р-н Горномарийский, д Болониха,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17. адрес 425400, Марий Эл Респ, р-н Советский,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18. адрес 425120, Марий Эл Респ, р-н Моркинский, пгт Морки, ул Калинина, 55;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19. адрес 425500, Марий Эл Респ, р-н Мари-Турекский, пгт Мари-Турек, ул Нагорная, 5; ,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20. адрес 425450, Марий Эл Респ, р-н Сернурский, д Шургуял,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
21. адрес 425200, Марий Эл Респ, р-н Медведевский, п Куяр, тип 'Деятельность и действия', вид 'Деятельность иных промышленных предприятий', подвид 'Деятельность иных промышленных предприятий', 'высокий риск', опасность 'Не применяется'</t>
  </si>
  <si>
    <t>01.07.2024</t>
  </si>
  <si>
    <t>12.07.2024</t>
  </si>
  <si>
    <t>1. Осмотр, 01.07.2024 - 12.07.2024, 3 - дистанционные технологии не применялись
2. Досмотр, 01.07.2024 - 12.07.2024, 3 - дистанционные технологии не применялись
3. Опрос, 01.07.2024 - 12.07.2024, 3 - дистанционные технологии не применялись
4. Получение письменных объяснений, 01.07.2024 - 12.07.2024, 3 - дистанционные технологии не применялись
5. Истребование документов, 01.07.2024 - 12.07.2024, 3 - дистанционные технологии не применялись
6. Отбор проб (образцов), 01.07.2024 - 12.07.2024, 3 - дистанционные технологии не применялись
7. Инструментальное обследование, 01.07.2024 - 12.07.2024, 3 - дистанционные технологии не применялись
8. Испытание, 01.07.2024 - 12.07.2024, 3 - дистанционные технологии не применялись
9. Экспертиза, 01.07.2024 - 12.07.2024, 3 - дистанционные технологии не применялись</t>
  </si>
  <si>
    <t>12240041000107481408</t>
  </si>
  <si>
    <t xml:space="preserve">1. Юр. лицо 'ОБЩЕСТВО С ОГРАНИЧЕННОЙ ОТВЕТСТВЕННОСТЬЮ "АЛЬФА-ДЕНТ"', ИНН 1215094378, ОГРН 1041200408314, адрес 424006, РЕСПУБЛИКА МАРИЙ ЭЛ, ГОРОД ЙОШКАР-ОЛА, УЛИЦА ПАНФИЛОВА, 33, , раб. адрес </t>
  </si>
  <si>
    <t>1. адрес 424006, РЕСПУБЛИКА МАРИЙ ЭЛ, ГОРОД ЙОШКАР-ОЛА, УЛИЦА ПАНФИЛОВА, 33, Литер 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</si>
  <si>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25.07.2024</t>
  </si>
  <si>
    <t>1. Осмотр, 25.07.2024 - 07.08.2024, 3 - дистанционные технологии не применялись
2. Досмотр, 25.07.2024 - 07.08.2024, 3 - дистанционные технологии не применялись
3. Опрос, 25.07.2024 - 07.08.2024, 3 - дистанционные технологии не применялись
4. Получение письменных объяснений, 25.07.2024 - 07.08.2024, 3 - дистанционные технологии не применялись
5. Истребование документов, 25.07.2024 - 07.08.2024, 3 - дистанционные технологии не применялись
6. Отбор проб (образцов), 25.07.2024 - 07.08.2024, 3 - дистанционные технологии не применялись
7. Инструментальное обследование, 25.07.2024 - 07.08.2024, 3 - дистанционные технологии не применялись
8. Испытание, 25.07.2024 - 07.08.2024, 3 - дистанционные технологии не применялись
9. Экспертиза, 25.07.2024 - 07.08.2024, 3 - дистанционные технологии не применялись</t>
  </si>
  <si>
    <t>1. 424006, Республика Марий Эл, г. Йошкар-Ола, ул. Панфилова, д 33, Литер А</t>
  </si>
  <si>
    <t>12240041000107514914</t>
  </si>
  <si>
    <t xml:space="preserve">1. Юр. лицо 'ОБЩЕСТВО С ОГРАНИЧЕННОЙ ОТВЕТСТВЕННОСТЬЮ "БЕЛАЯ РОЗА"', ИНН 1215226835, ОГРН 1181215007390, адрес 424000, РЕСПУБЛИКА МАРИЙ ЭЛ, Г. ЙОШКАР-ОЛА, УЛ. СОВЕТСКАЯ, Д. Д. 133, ОФИС 8, раб. адрес </t>
  </si>
  <si>
    <t>1. адрес 424003, Республика Марий Эл, г. Йошкар-Ола, ул. Машиностроителей, д 61, Литер А, А1,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</si>
  <si>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27.08.2024</t>
  </si>
  <si>
    <t>09.09.2024</t>
  </si>
  <si>
    <t>1. Осмотр, 27.08.2024 - 09.09.2024, 3 - дистанционные технологии не применялись
2. Досмотр, 27.08.2024 - 09.09.2024, 3 - дистанционные технологии не применялись
3. Опрос, 27.08.2024 - 09.09.2024, 3 - дистанционные технологии не применялись
4. Получение письменных объяснений, 27.08.2024 - 09.09.2024, 3 - дистанционные технологии не применялись
5. Истребование документов, 27.08.2024 - 09.09.2024, 3 - дистанционные технологии не применялись
6. Отбор проб (образцов), 27.08.2024 - 09.09.2024, 3 - дистанционные технологии не применялись
7. Инструментальное обследование, 27.08.2024 - 09.09.2024, 3 - дистанционные технологии не применялись
8. Испытание, 27.08.2024 - 09.09.2024, 3 - дистанционные технологии не применялись
9. Экспертиза, 27.08.2024 - 09.09.2024, 3 - дистанционные технологии не применялись</t>
  </si>
  <si>
    <t>1. 424003, Республика Марий Эл, г. Йошкар-Ола, ул. Машиностроителей, д 61, Литер А, А1</t>
  </si>
  <si>
    <t>12240041000107515645</t>
  </si>
  <si>
    <t>1. ИП АСЛАНУКОВ АЛЬБЕК АЛЕКСАНДРОВИЧ, ИНН 121501602500, ОГРН 317121500002538, факт. адрес РЕСПУБЛИКА, МАРИЙ ЭЛ, ГОРОД, ЙОШКАР-ОЛА</t>
  </si>
  <si>
    <t>1. адрес 424019, Республика Марий Эл, г. Йошкар-Ола, ул. Баумана, д 11,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</si>
  <si>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04.10.2024</t>
  </si>
  <si>
    <t>1. Осмотр, 23.09.2024 - 04.10.2024, 3 - дистанционные технологии не применялись
2. Досмотр, 23.09.2024 - 04.10.2024, 3 - дистанционные технологии не применялись
3. Опрос, 23.09.2024 - 04.10.2024, 3 - дистанционные технологии не применялись
4. Получение письменных объяснений, 23.09.2024 - 04.10.2024, 3 - дистанционные технологии не применялись
5. Истребование документов, 23.09.2024 - 04.10.2024, 3 - дистанционные технологии не применялись
6. Отбор проб (образцов), 23.09.2024 - 04.10.2024, 3 - дистанционные технологии не применялись
7. Инструментальное обследование, 23.09.2024 - 04.10.2024, 3 - дистанционные технологии не применялись
8. Испытание, 23.09.2024 - 04.10.2024, 3 - дистанционные технологии не применялись
9. Экспертиза, 23.09.2024 - 04.10.2024, 3 - дистанционные технологии не применялись</t>
  </si>
  <si>
    <t>1. 424019, Республика Марий Эл, г. Йошкар-Ола, ул. Баумана, д 11</t>
  </si>
  <si>
    <t>12240041000107516956</t>
  </si>
  <si>
    <t xml:space="preserve">1. Юр. лицо 'МУНИЦИПАЛЬНОЕ УНИТАРНОЕ ПРЕДПРИЯТИЕ "ВОДОКАНАЛ ОРШАНКА" ОРШАНСКОГО МУНИЦИПАЛЬНОГО РАЙОНА РЕСПУБЛИКИ МАРИЙ ЭЛ', ИНН 1218003379, ОГРН 1211200001550, адрес 425250, Республика Марий Эл, ОРШАНСКИЙ, ОРШАНКА, ОРШАНКА, УЛ ПУШКИНА, Д. 1А, , раб. адрес </t>
  </si>
  <si>
    <t>1. адрес Республика Марий Эл, р-н Оршанский, с Табашино,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адрес 425250, Республика Марий Эл, р-н Оршанский, д. Чирки,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адрес Республика Марий Эл, р-н Оршанский, с Упша,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адрес Республика Марий Эл, р-н Оршанский, д. Отары,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адрес Республика Марий Эл, р-н Оршанский, д. Малая Каракша,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адрес 425253, Республика Марий Эл, р-н Оршанский, с Великополье,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425241, Республика Марий Эл, р-н Оршанский, д. Марково,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Республика Марий Эл, р-н Оршанский, с Табашино,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адрес Республика Марий Эл, р-н Оршанский, д. Малая Каракша,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адрес 425266, Республика Марий Эл, р-н Оршанский, д. Лужбеляк,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адрес 425253, Республика Марий Эл, р-н Оршанский, д. Мари-Ернур,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адрес Республика Марий Эл, р-н Оршанский, д. Старое Крещено,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адрес 425252, Республика Марий Эл, р-н Оршанский, д. Яндылетково,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адрес 425252, Республика Марий Эл, р-н Оршанский, д. Ильинка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адрес Республика Марий Эл, р-н Оршанский, с Шулка,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адрес Республика Марий Эл, р-н Оршанский, с Упша,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адрес 425241, Республика Марий Эл, р-н Оршанский, д. Новинск,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адрес 425253, Республика Марий Эл, р-н Оршанский, д. Пуял,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адрес Республика Марий Эл, р-н Оршанский, д. Ивановка,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адрес Республика Марий Эл, р-н Оршанский, с Шулка,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адрес 425250, Республика Марий Эл, р-н Оршанский, ст. Табашино,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адрес 425258, Республика Марий Эл, р-н Оршанский, с Кучка,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адрес Республика Марий Эл, р-н Оршанский, д. Большая Орша,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адрес 425253, Республика Марий Эл, р-н Оршанский, с Великополье,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адрес Республика Марий Эл, р-н Оршанский, д. Ошлангер,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адрес Республика Марий Эл, р-н Оршанский, д. Чирки,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адрес Республика Марий Эл, р-н Оршанский, д. Пуялка-Орлово,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адрес Республика Марий Эл, р-н Оршанский, с Упша,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адрес Республика Марий Эл, р-н Оршанский, с Упша,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адрес Республика Марий Эл, р-н Оршанский, с Упша,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адрес Республика Марий Эл, р-н Оршанский, с Упша,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</si>
  <si>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20.09.2024</t>
  </si>
  <si>
    <t>1. Осмотр, 09.09.2024 - 20.09.2024, 3 - дистанционные технологии не применялись
2. Досмотр, 09.09.2024 - 20.09.2024, 3 - дистанционные технологии не применялись
3. Опрос, 09.09.2024 - 20.09.2024, 3 - дистанционные технологии не применялись
4. Получение письменных объяснений, 09.09.2024 - 20.09.2024, 3 - дистанционные технологии не применялись
5. Истребование документов, 09.09.2024 - 20.09.2024, 3 - дистанционные технологии не применялись
6. Отбор проб (образцов), 09.09.2024 - 20.09.2024, 3 - дистанционные технологии не применялись
7. Инструментальное обследование, 09.09.2024 - 20.09.2024, 3 - дистанционные технологии не применялись
8. Испытание, 09.09.2024 - 20.09.2024, 3 - дистанционные технологии не применялись
9. Экспертиза, 09.09.2024 - 20.09.2024, 3 - дистанционные технологии не применялись</t>
  </si>
  <si>
    <t>12240041000107299934</t>
  </si>
  <si>
    <t xml:space="preserve">1. Юр. лицо 'ОБЩЕСТВО С ОГРАНИЧЕННОЙ ОТВЕТСТВЕННОСТЬЮ "ПРОДЕНТ"', ИНН 1200002328, ОГРН 1211200003740, адрес 425200, Республика Марий Эл, МЕДВЕДЕВСКИЙ, МЕДВЕДЕВО, МЕДВЕДЕВО, УЛ С.ЖИЛИНА, Д. 3, 9, раб. адрес </t>
  </si>
  <si>
    <t>1. адрес 425200, Республика Марий Эл, р-н Медведевский, пгт Медведево, ул. С.Жилина, д 3, помещение 9,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</si>
  <si>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24.10.2024</t>
  </si>
  <si>
    <t>07.11.2024</t>
  </si>
  <si>
    <t>1. Осмотр, 24.10.2024 - 07.11.2024, 3 - дистанционные технологии не применялись
2. Досмотр, 24.10.2024 - 07.11.2024, 3 - дистанционные технологии не применялись
3. Опрос, 24.10.2024 - 07.11.2024, 3 - дистанционные технологии не применялись
4. Получение письменных объяснений, 24.10.2024 - 07.11.2024, 3 - дистанционные технологии не применялись
5. Истребование документов, 24.10.2024 - 07.11.2024, 3 - дистанционные технологии не применялись
6. Отбор проб (образцов), 24.10.2024 - 07.11.2024, 3 - дистанционные технологии не применялись
7. Инструментальное обследование, 24.10.2024 - 07.11.2024, 3 - дистанционные технологии не применялись
8. Испытание, 24.10.2024 - 07.11.2024, 3 - дистанционные технологии не применялись
9. Экспертиза, 24.10.2024 - 07.11.2024, 3 - дистанционные технологии не применялись</t>
  </si>
  <si>
    <t>1. 425200, Республика Марий Эл, р-н Медведевский, пгт Медведево, ул. С.Жилина, д 3, помещение 9</t>
  </si>
  <si>
    <t>12240041000107517189</t>
  </si>
  <si>
    <t xml:space="preserve">1. Юр. лицо 'ОБЩЕСТВО С ОГРАНИЧЕННОЙ ОТВЕТСТВЕННОСТЬЮ "БЕЛАЯ СТОМАТОЛОГИЯ"', ИНН 1200004847, ОГРН 1221200000780, адрес 424000, Республика Марий Эл, ГОРОД ЙОШКАР-ОЛА, ЙОШКАР-ОЛА, УЛ КОМСОМОЛЬСКАЯ, Д. 118, 2, раб. адрес </t>
  </si>
  <si>
    <t>1. адрес 424000, Республика Марий Эл, г. Йошкар-Ола, ул. Комсомольская, д 118, этаж 1, пом. №7, 8,9, 10, 11, 14, часть пом. №6,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</si>
  <si>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21.11.2024</t>
  </si>
  <si>
    <t>04.12.2024</t>
  </si>
  <si>
    <t>1. Осмотр, 21.11.2024 - 04.12.2024, 3 - дистанционные технологии не применялись
2. Досмотр, 21.11.2024 - 04.12.2024, 3 - дистанционные технологии не применялись
3. Опрос, 21.11.2024 - 04.12.2024, 3 - дистанционные технологии не применялись
4. Получение письменных объяснений, 21.11.2024 - 04.12.2024, 3 - дистанционные технологии не применялись
5. Истребование документов, 21.11.2024 - 04.12.2024, 3 - дистанционные технологии не применялись
6. Отбор проб (образцов), 21.11.2024 - 04.12.2024, 3 - дистанционные технологии не применялись
7. Инструментальное обследование, 21.11.2024 - 04.12.2024, 3 - дистанционные технологии не применялись
8. Испытание, 21.11.2024 - 04.12.2024, 3 - дистанционные технологии не применялись
9. Экспертиза, 21.11.2024 - 04.12.2024, 3 - дистанционные технологии не применялись</t>
  </si>
  <si>
    <t>1. 424000, Республика Марий Эл, г. Йошкар-Ола, ул. Комсомольская, д 118, этаж 1, пом. №7, 8,9, 10, 11, 14, часть пом. №6</t>
  </si>
  <si>
    <t>12240041000107523541</t>
  </si>
  <si>
    <t xml:space="preserve">1. Юр. лицо 'ГОСУДАРСТВЕННОЕ БЮДЖЕТНОЕ УЧРЕЖДЕНИЕ РЕСПУБЛИКИ МАРИЙ ЭЛ "КАРЛЫГАНСКИЙ ДОМ-ИНТЕРНАТ ДЛЯ ПРЕСТАРЕЛЫХ И ИНВАЛИДОВ"', ИНН 1206002469, ОГРН 1021201650106, адрес 425527, Республика Марий Эл, Р-Н МАРИ-ТУРЕКСКИЙ, Д. БОЛЬШОЙ КАРЛЫГАН, УЛ. МИРА, Д. Д.54, , раб. адрес </t>
  </si>
  <si>
    <t>1. адрес 425527, Республика Марий Эл, Р-Н МАРИ-ТУРЕКСКИЙ, Д. БОЛЬШОЙ КАРЛЫГАН, УЛ. МИРА, Д. Д.54, , тип 'Деятельность и действия', вид 'Деятельность организаций,осуществляющих стационарное социальное обслуживание', подвид 'Деятельность организаций,осуществляющих стационарное социальное обслуживание', 'чрезвычайно высокий риск'</t>
  </si>
  <si>
    <t>03.12.2024</t>
  </si>
  <si>
    <t>16.12.2024</t>
  </si>
  <si>
    <t>1. Осмотр, 03.12.2024 - 16.12.2024, 3 - дистанционные технологии не применялись
2. Досмотр, 03.12.2024 - 16.12.2024, 3 - дистанционные технологии не применялись
3. Опрос, 03.12.2024 - 16.12.2024, 3 - дистанционные технологии не применялись
4. Получение письменных объяснений, 03.12.2024 - 16.12.2024, 3 - дистанционные технологии не применялись
5. Истребование документов, 03.12.2024 - 16.12.2024, 3 - дистанционные технологии не применялись
6. Отбор проб (образцов), 03.12.2024 - 16.12.2024, 3 - дистанционные технологии не применялись
7. Инструментальное обследование, 03.12.2024 - 16.12.2024, 3 - дистанционные технологии не применялись
8. Испытание, 03.12.2024 - 16.12.2024, 3 - дистанционные технологии не применялись
9. Экспертиза, 03.12.2024 - 16.12.2024, 3 - дистанционные технологии не применялись</t>
  </si>
  <si>
    <t>1. 425527, Республика Марий Эл, Р-Н МАРИ-ТУРЕКСКИЙ, Д. БОЛЬШОЙ КАРЛЫГАН, УЛ. МИРА, Д. Д.54</t>
  </si>
  <si>
    <t>12240041000107178421</t>
  </si>
  <si>
    <t xml:space="preserve">1. Юр. лицо 'ГОСУДАРСТВЕННОЕ БЮДЖЕТНОЕ УЧРЕЖДЕНИЕ РЕСПУБЛИКИ МАРИЙ ЭЛ "КОМПЛЕКСНЫЙ ЦЕНТР СОЦИАЛЬНОГО ОБСЛУЖИВАНИЯ НАСЕЛЕНИЯ В МАРИ-ТУРЕКСКОМ РАЙОНЕ"', ИНН 1206002500, ОГРН 1021201649534, адрес 425500, Республика Марий Эл, Р-Н МАРИ-ТУРЕКСКИЙ, ПГТ МАРИ-ТУРЕК, УЛ. ЛЕСНАЯ, Д. Д. 10, , раб. адрес </t>
  </si>
  <si>
    <t>1. адрес Марий Эл Респ, р-н Мари-Турекский, пгт Мари-Турек, ул Лесная, 10,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</si>
  <si>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17.12.2024</t>
  </si>
  <si>
    <t>1. Осмотр, 04.12.2024 - 17.12.2024, 3 - дистанционные технологии не применялись
2. Досмотр, 04.12.2024 - 17.12.2024, 3 - дистанционные технологии не применялись
3. Опрос, 04.12.2024 - 17.12.2024, 3 - дистанционные технологии не применялись
4. Получение письменных объяснений, 04.12.2024 - 17.12.2024, 3 - дистанционные технологии не применялись
5. Истребование документов, 04.12.2024 - 17.12.2024, 3 - дистанционные технологии не применялись
6. Отбор проб (образцов), 04.12.2024 - 17.12.2024, 3 - дистанционные технологии не применялись
7. Инструментальное обследование, 04.12.2024 - 17.12.2024, 3 - дистанционные технологии не применялись
8. Испытание, 04.12.2024 - 17.12.2024, 3 - дистанционные технологии не применялись
9. Экспертиза, 04.12.2024 - 17.12.2024, 3 - дистанционные технологии не применялись</t>
  </si>
  <si>
    <t>1. Марий Эл Респ, р-н Мари-Турекский, пгт Мари-Турек, ул Лесная, 10</t>
  </si>
  <si>
    <t>12240041000107169219</t>
  </si>
  <si>
    <t xml:space="preserve">1. Юр. лицо 'ГОСУДАРСТВЕННОЕ БЮДЖЕТНОЕ УЧРЕЖДЕНИЕ РЕСПУБЛИКИ МАРИЙ ЭЛ "КОМПЛЕКСНЫЙ ЦЕНТР СОЦИАЛЬНОГО ОБСЛУЖИВАНИЯ НАСЕЛЕНИЯ В СЕРНУРСКОМ РАЙОНЕ"', ИНН 1212002026, ОГРН 1021201451215, адрес 425450, РЕСПУБЛИКА, МАРИЙ ЭЛ, РАЙОН, СЕРНУРСКИЙ, УЛИЦА, КОММУНИСТИЧЕСКАЯ, 53, 120130000010017, раб. адрес </t>
  </si>
  <si>
    <t>1. адрес 425464, Республика Марий Эл, р-н Сернурский, с Казанское, ул. Советская, д 16а,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</si>
  <si>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13.12.2024</t>
  </si>
  <si>
    <t>1. Осмотр, 02.12.2024 - 13.12.2024, 3 - дистанционные технологии не применялись
2. Досмотр, 02.12.2024 - 13.12.2024, 3 - дистанционные технологии не применялись
3. Опрос, 02.12.2024 - 13.12.2024, 3 - дистанционные технологии не применялись
4. Получение письменных объяснений, 02.12.2024 - 13.12.2024, 3 - дистанционные технологии не применялись
5. Истребование документов, 02.12.2024 - 13.12.2024, 3 - дистанционные технологии не применялись
6. Отбор проб (образцов), 02.12.2024 - 13.12.2024, 3 - дистанционные технологии не применялись
7. Инструментальное обследование, 02.12.2024 - 13.12.2024, 3 - дистанционные технологии не применялись
8. Испытание, 02.12.2024 - 13.12.2024, 3 - дистанционные технологии не применялись
9. Экспертиза, 02.12.2024 - 13.12.2024, 3 - дистанционные технологии не применялись</t>
  </si>
  <si>
    <t>1. 425450, Республика Марий Эл, р-н Сернурский, с. Казанское, ул. Советская, д. 16 а</t>
  </si>
  <si>
    <t>12240041000107168399</t>
  </si>
  <si>
    <t xml:space="preserve">1. Юр. лицо 'ГОСУДАРСТВЕННОЕ БЮДЖЕТНОЕ УЧРЕЖДЕНИЕ РЕСПУБЛИКИ МАРИЙ ЭЛ "КОМПЛЕКСНЫЙ ЦЕНТР СОЦИАЛЬНОГО ОБСЛУЖИВАНИЯ НАСЕЛЕНИЯ В ПАРАНЬГИНСКОМ РАЙОНЕ"', ИНН 1211001809, ОГРН 1021200695361, адрес 425570, РЕСПУБЛИКА, МАРИЙ ЭЛ, РАЙОН, ПАРАНЬГИНСКИЙ, УЛИЦА, КОЛХОЗНАЯ, 41, 120120000010012, раб. адрес </t>
  </si>
  <si>
    <t>1. адрес 425570, Республика Марий Эл, Р-Н ПАРАНЬГИНСКИЙ, ПГТ ПАРАНЬГА, УЛ. КОЛХОЗНАЯ, Д. Д.41, ,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</si>
  <si>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05.12.2024</t>
  </si>
  <si>
    <t>18.12.2024</t>
  </si>
  <si>
    <t>1. Осмотр, 05.12.2024 - 18.12.2024, 3 - дистанционные технологии не применялись
2. Досмотр, 05.12.2024 - 18.12.2024, 3 - дистанционные технологии не применялись
3. Опрос, 05.12.2024 - 18.12.2024, 3 - дистанционные технологии не применялись
4. Получение письменных объяснений, 05.12.2024 - 18.12.2024, 3 - дистанционные технологии не применялись
5. Истребование документов, 05.12.2024 - 18.12.2024, 3 - дистанционные технологии не применялись
6. Отбор проб (образцов), 05.12.2024 - 18.12.2024, 3 - дистанционные технологии не применялись
7. Инструментальное обследование, 05.12.2024 - 18.12.2024, 3 - дистанционные технологии не применялись
8. Испытание, 05.12.2024 - 18.12.2024, 3 - дистанционные технологии не применялись
9. Экспертиза, 05.12.2024 - 18.12.2024, 3 - дистанционные технологии не применялись</t>
  </si>
  <si>
    <t>1. 425570, Республика Марий Эл, р-н Параньгинский, пгт Параньга, ул. Колхозная, д 41</t>
  </si>
  <si>
    <t>12240041000107169211</t>
  </si>
  <si>
    <t xml:space="preserve">1. Юр. лицо 'ФЕДЕРАЛЬНОЕ ГОСУДАРСТВЕННОЕ БЮДЖЕТНОЕ ОБРАЗОВАТЕЛЬНОЕ УЧРЕЖДЕНИЕ ВЫСШЕГО ОБРАЗОВАНИЯ "ПОВОЛЖСКИЙ ГОСУДАРСТВЕННЫЙ ТЕХНОЛОГИЧЕСКИЙ УНИВЕРСИТЕТ"', ИНН 1215021281, ОГРН 1021200768896, адрес 424000, Республика Марий Эл, Г. ЙОШКАР-ОЛА, ПЛ. ИМ ЛЕНИНА, Д. Д.3, , раб. адрес </t>
  </si>
  <si>
    <t>1. адрес 424000, Республика Марий Эл, г. Йошкар-Ола, пл. им Ленина, д 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2. адрес Республика Марий Эл, р-н Волжский, п. Яльчик,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3. адрес 425001, Республика Марий Эл, г. Волжск, ул. Кузьмина, д 1,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4. адрес 424006, Республика Марий Эл, г. Йошкар-Ола, ул. Карла Маркса, д 120,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5. адрес 424006, Республика Марий Эл, г. Йошкар-Ола, ул. Советская, д 158,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6. адрес 424006, Республика Марий Эл, г. Йошкар-Ола, ул. Строителей, д 99,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7. адрес 424028, Республика Марий Эл, г. Йошкар-Ола, ул. Прохорова, д 31,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8. адрес 424006, Республика Марий Эл, г. Йошкар-Ола, ул. Карла Маркса, д 109в,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9. адрес 424000, Республика Марий Эл, г. Йошкар-Ола, ул. Пушкина, д 23,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10. адрес 424006, Республика Марий Эл, г. Йошкар-Ола, ул. Панфилова, д 15,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11. адрес 424006, Республика Марий Эл, г. Йошкар-Ола, ул. Панфилова, д 17,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12. адрес 424000, Республика Марий Эл, г. Йошкар-Ола, ул. Советская, д 150,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13. адрес 424000, Республика Марий Эл, г. Йошкар-Ола, ул. Советская, д 148,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14. адрес 425009, Республика Марий Эл, г Волжск, ул Ленина, д 39, тип 'Деятельность и действия', вид 'Деятельность учреждений высшего профессионального образования, образования для взрослых', подвид 'Деятельность учреждений высшего профессионального образования, образования для взрослых', 'высокий риск'
15. адрес 424000, Республика Марий Эл, г Йошкар-Ола, ул Советская, д 158, тип 'Деятельность и действия', вид 'Деятельность учреждений высшего профессионального образования, образования для взрослых', подвид 'Деятельность учреждений высшего профессионального образования, образования для взрослых', 'высокий риск'
16. адрес 424006, Республика Марий Эл, г. Йошкар-Ола, ул. Панфилова, д 17, тип 'Деятельность и действия', вид 'Деятельность учреждений высшего профессионального образования, образования для взрослых', подвид 'Деятельность учреждений высшего профессионального образования, образования для взрослых', 'высокий риск'
17. адрес 424000, Республика Марий Эл, г Йошкар-Ола, ул Строителей, д 99, тип 'Деятельность и действия', вид 'Деятельность учреждений высшего профессионального образования, образования для взрослых', подвид 'Деятельность учреждений высшего профессионального образования, образования для взрослых', 'высокий риск'
18. адрес 424032, Республика Марий Эл, г. Йошкар-Ола, ул. Мира, д 2Б, тип 'Деятельность и действия', вид 'Деятельность учреждений высшего профессионального образования, образования для взрослых', подвид 'Деятельность учреждений высшего профессионального образования, образования для взрослых', 'высокий риск'
19. адрес 424000, Респ Марий Эл, г Йошкар-Ола, пл им Ленина, 3, тип 'Деятельность и действия', вид 'Деятельность учреждений высшего профессионального образования, образования для взрослых', подвид 'Деятельность учреждений высшего профессионального образования, образования для взрослых', 'высокий риск'
20. адрес 424000, Респ Марий Эл, г Йошкар-Ола, пл им Ленина, 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21. адрес 424000, Респ Марий Эл, г Йошкар-Ола, пл им Ленина, 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22. адрес Марий Эл Респ, г Йошкар-Ола, ул Панфилова, 17,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23. адрес Марий Эл Респ, г Йошкар-Ола, ул Панфилова, 17,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24. адрес Марий Эл Респ, г Йошкар-Ола, пл им Ленина, 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t>
  </si>
  <si>
    <t>18.11.2024</t>
  </si>
  <si>
    <t>29.11.2024</t>
  </si>
  <si>
    <t>1. Осмотр, 18.11.2024 - 29.11.2024, 3 - дистанционные технологии не применялись
2. Досмотр, 18.11.2024 - 29.11.2024, 3 - дистанционные технологии не применялись
3. Опрос, 18.11.2024 - 29.11.2024, 3 - дистанционные технологии не применялись
4. Получение письменных объяснений, 18.11.2024 - 29.11.2024, 3 - дистанционные технологии не применялись
5. Истребование документов, 18.11.2024 - 29.11.2024, 3 - дистанционные технологии не применялись
6. Отбор проб (образцов), 18.11.2024 - 29.11.2024, 3 - дистанционные технологии не применялись
7. Инструментальное обследование, 18.11.2024 - 29.11.2024, 3 - дистанционные технологии не применялись
8. Испытание, 18.11.2024 - 29.11.2024, 3 - дистанционные технологии не применялись
9. Экспертиза, 18.11.2024 - 29.11.2024, 3 - дистанционные технологии не применялись</t>
  </si>
  <si>
    <t>1. 424000, РМЭ, г Йошкар-Ола, пл им Ленина, 3; 425009, РМЭ, г Волжск, ул Ленина, 39; 424000, РМЭ, г Йошкар-Ола, ул Советская, 158; 424006, РМЭ, г Йошкар-Ола, ул Панфилова, 17; 424000, РМЭ, г Йошкар-Ола, ул Строителей, 99; РМЭ, г Йошкар-Ола, ул Мира, 2Б; РМЭ, г Йошкар-Ола, ул Карла Маркса, 120; РМЭ, г Йошкар-Ола, ул Прохорова, 31; РМЭ, г Йошкар-Ола, ул Карла Маркса, 109в; РМЭ, г Йошкар-Ола, ул Пушкина, 23; РМЭ, г Йошкар-Ола, ул Панфилова, 15; РМЭ, г Йошкар-Ола, ул Панфилова, 17; РМЭ, г Йошкар-Ола, ул Советская, 150; РМЭ, г Йошкар-Ола, ул Советская, 148; РМЭ, р-н Волжский, п Яльчик; РМЭ, г Волжск, ул Кузьмина, 1.</t>
  </si>
  <si>
    <t>12240041000107373700</t>
  </si>
  <si>
    <t xml:space="preserve">1. Юр. лицо 'ГОСУДАРСТВЕННОЕ БЮДЖЕТНОЕ ОБРАЗОВАТЕЛЬНОЕ УЧРЕЖДЕНИЕ ДОПОЛНИТЕЛЬНОГО ОБРАЗОВАНИЯ РЕСПУБЛИКИ МАРИЙ ЭЛ "ДВОРЕЦ ТВОРЧЕСТВА ДЕТЕЙ И МОЛОДЕЖИ"', ИНН 1215040397, ОГРН 1021200769765, адрес 424000, Республика Марий Эл, Г. ЙОШКАР-ОЛА, УЛ. ПУШКИНА, Д. Д.32, , раб. адрес </t>
  </si>
  <si>
    <t>1. 424000, Республика Марий Эл, Г. ЙОШКАР-ОЛА, территория загородного детского образовательного центра "Радужный"</t>
  </si>
  <si>
    <t>12240041000107176952</t>
  </si>
  <si>
    <t>1. адрес Республика Марий Эл, город Йошкар-Ола, территория загородного детского образовательного центра "Радужный",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</si>
  <si>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26.07.2024</t>
  </si>
  <si>
    <t>1. Осмотр, 15.07.2024 - 26.07.2024, 3 - дистанционные технологии не применялись
2. Досмотр, 15.07.2024 - 26.07.2024, 3 - дистанционные технологии не применялись
3. Опрос, 15.07.2024 - 26.07.2024, 3 - дистанционные технологии не применялись
4. Получение письменных объяснений, 15.07.2024 - 26.07.2024, 3 - дистанционные технологии не применялись
5. Истребование документов, 15.07.2024 - 26.07.2024, 3 - дистанционные технологии не применялись
6. Отбор проб (образцов), 15.07.2024 - 26.07.2024, 3 - дистанционные технологии не применялись
7. Инструментальное обследование, 15.07.2024 - 26.07.2024, 3 - дистанционные технологии не применялись
8. Испытание, 15.07.2024 - 26.07.2024, 3 - дистанционные технологии не применялись
9. Экспертиза, 15.07.2024 - 26.07.2024, 3 - дистанционные технологии не применялись</t>
  </si>
  <si>
    <t>1. 424000, Республика Марий Эл, территория загородного детского образовательного центра "Радужный"</t>
  </si>
  <si>
    <t>12240041000107178374</t>
  </si>
  <si>
    <t>1. адрес 425071, Марий Эл Респ, р-н Звениговский, д Кокшамары,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</si>
  <si>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Осмотр, 04.06.2024 - 18.06.2024, 3 - дистанционные технологии не применялись
2. Досмотр, 04.06.2024 - 18.06.2024, 3 - дистанционные технологии не применялись
3. Опрос, 04.06.2024 - 18.06.2024, 3 - дистанционные технологии не применялись
4. Получение письменных объяснений, 04.06.2024 - 18.06.2024, 3 - дистанционные технологии не применялись
5. Истребование документов, 04.06.2024 - 18.06.2024, 3 - дистанционные технологии не применялись
6. Отбор проб (образцов), 04.06.2024 - 18.06.2024, 2 - дистанционные технологии совместно с очным взаимодействием
7. Инструментальное обследование, 04.06.2024 - 18.06.2024, 3 - дистанционные технологии не применялись
8. Испытание, 04.06.2024 - 18.06.2024, 3 - дистанционные технологии не применялись
9. Экспертиза, 04.06.2024 - 18.06.2024, 3 - дистанционные технологии не применялись</t>
  </si>
  <si>
    <t>12240041000107190683</t>
  </si>
  <si>
    <t xml:space="preserve">1. Юр. лицо 'ГОСУДАРСТВЕННОЕ БЮДЖЕТНОЕ УЧРЕЖДЕНИЕ РЕСПУБЛИКИ МАРИЙ ЭЛ "ПЕКТУБАЕВСКИЙ ДОМ-ИНТЕРНАТ"', ИНН 1210000930, ОГРН 1021201849877, адрес 425443, РЕСПУБЛИКА МАРИЙ ЭЛ, РАЙОН НОВОТОРЪЯЛЬСКИЙ, СЕЛО ПЕКТУБАЕВО, УЛИЦА СОВЕТСКАЯ, 35, , раб. адрес </t>
  </si>
  <si>
    <t>1. адрес 425443, РЕСПУБЛИКА МАРИЙ ЭЛ, РАЙОН НОВОТОРЪЯЛЬСКИЙ, СЕЛО ПЕКТУБАЕВО, УЛИЦА СОВЕТСКАЯ, 35, ,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</si>
  <si>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28.05.2024</t>
  </si>
  <si>
    <t>1. Осмотр, 28.05.2024 - 10.06.2024, 3 - дистанционные технологии не применялись
2. Досмотр, 28.05.2024 - 10.06.2024, 3 - дистанционные технологии не применялись
3. Опрос, 28.05.2024 - 10.06.2024, 3 - дистанционные технологии не применялись
4. Получение письменных объяснений, 28.05.2024 - 10.06.2024, 3 - дистанционные технологии не применялись
5. Истребование документов, 28.05.2024 - 10.06.2024, 3 - дистанционные технологии не применялись
6. Отбор проб (образцов), 28.05.2024 - 10.06.2024, 3 - дистанционные технологии не применялись
7. Инструментальное обследование, 28.05.2024 - 10.06.2024, 3 - дистанционные технологии не применялись
8. Испытание, 28.05.2024 - 10.06.2024, 3 - дистанционные технологии не применялись
9. Экспертиза, 28.05.2024 - 10.06.2024, 3 - дистанционные технологии не применялись</t>
  </si>
  <si>
    <t>1. 425443, РЕСПУБЛИКА МАРИЙ ЭЛ, РАЙОН НОВОТОРЪЯЛЬСКИЙ, СЕЛО ПЕКТУБАЕВО, УЛИЦА СОВЕТСКАЯ, 35</t>
  </si>
  <si>
    <t>12240041000107162983</t>
  </si>
  <si>
    <t>1. адрес 425052, Марий Эл Респ, Звениговский муниципальный район, д Мари-Луговая, ул Набережная,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</si>
  <si>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 xml:space="preserve">1. 425052, Марий Эл Респ, Звениговский муниципальный район, д Мари-Луговая, ул Набережная, </t>
  </si>
  <si>
    <t>12240041000107195728</t>
  </si>
  <si>
    <t xml:space="preserve">1. Юр. лицо 'ОБЩЕСТВО С ОГРАНИЧЕННОЙ ОТВЕТСТВЕННОСТЬЮ "ДЕНТАЛ"', ИНН 1224000859, ОГРН 1151224000806, адрес 425000, РЕСПУБЛИКА, МАРИЙ ЭЛ, ГОРОД, ВОЛЖСК, УЛИЦА, ЛЕНИНА, ДОМ 64/1, 120000020000057, раб. адрес </t>
  </si>
  <si>
    <t>1. адрес 425000, Марий Эл Респ, город Волжск, г Волжск, ул Ленина, 64/1,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</si>
  <si>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 санитарно-эпидемиологическом благополучии населения», №52-ФЗ, 30.03.1999, Другое/ прочее весь документ
2.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3. Федеральный закон от 9 января 1996 г. N 3-ФЗ "О радиационной безопасности населения", № 3-ФЗ, 09.01.1996, Статья 11
4. Федеральный закон от 9 января 1996 г. N 3-ФЗ "О радиационной безопасности населения", № 3-ФЗ, 09.01.1996, Статья 14
5. Федеральный закон от 9 января 1996 г. N 3-ФЗ "О радиационной безопасности населения", № 3-ФЗ, 09.01.1996, Статья 15
6. Федеральный закон от 9 января 1996 г. N 3-ФЗ "О радиационной безопасности населения", № 3-ФЗ, 09.01.1996, Статья 16
7. Федеральный закон от 9 января 1996 г. N 3-ФЗ "О радиационной безопасности населения", № 3-ФЗ, 09.01.1996, Пункт 1, Статья 17
8. Федеральный закон от 9 января 1996 г. N 3-ФЗ "О радиационной безопасности населения", № 3-ФЗ, 09.01.1996, Статья 19
9. Федеральный закон от 9 января 1996 г. N 3-ФЗ "О радиационной безопасности населения", № 3-ФЗ, 09.01.1996, Статья 20
10.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11.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12.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13.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14. «Санитарно-эпидемиологические требования по профилактике инфекционных болезней», СанПиН 3.3686-21 , 28.01.2021, Другое/ прочее весь документ
15.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№08, 18.02.2003, Другое/ прочее весь документ
16.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17. «Об утверждении СанПиН 2.6.1.2523-09. Нормы радиационной безопасности. НРБ-99/2009»
, №47, 07.07.2009, Другое/ прочее весь документ
18. "Об утверждении СП 2.6.1.2612-10 "Основные санитарные правила обеспечения радиационной безопасности (ОСПОРБ 99/2010)", №40, 26.04.2010, Другое/ прочее весь документ
19. №89-ФЗ «Об отходах производства и потребления», null, 24.06.1998, Часть 1, Статья 13
20. №89-ФЗ «Об отходах производства и потребления», null, 24.06.1998, Часть 1, Статья 13.4
21. №89-ФЗ «Об отходах производства и потребления», null, 24.06.1998, Часть 3, Статья 13.4
22. №89-ФЗ «Об отходах производства и потребления», null, 24.06.1998, Часть 1, Статья 16
23. №89-ФЗ «Об отходах производства и потребления», null, 24.06.1998, Часть 2, Статья 16
24. Об охране здоровья граждан от воздействия окружающих табачного дыма и последствий потребления табака, ФЗ №15, 13.02.2013, Статья 12
25. Об охране здоровья граждан от воздействия окружающих табачного дыма и последствий потребления табака, ФЗ №15, 13.02.2013, Статья 14
26. Об охране здоровья граждан от воздействия окружающих табачного дыма и последствий потребления табака, ФЗ №15, 13.02.2013, Статья 18
27. Об охране здоровья граждан от воздействия окружающих табачного дыма и последствий потребления табака, ФЗ №15, 13.02.2013, Статья 20
28. Об охране здоровья граждан от воздействия окружающих табачного дыма и последствий потребления табака, ФЗ №15, 13.02.2013, Часть 9, Статья 19
29. Об охране здоровья граждан от воздействия окружающих табачного дыма и последствий потребления табака, ФЗ №15, 13.02.2013, Статья 16
30. № 157-ФЗ «Об иммунопрофилактике инфекционных болезней», null, 17.09.1998, Статья 11
31. № 157-ФЗ «Об иммунопрофилактике инфекционных болезней», null, 17.09.1998, Пункт 1, Статья 12
32. № 157-ФЗ «Об иммунопрофилактике инфекционных болезней», null, 17.09.1998, Пункт 3, Статья 12
33. № 157-ФЗ «Об иммунопрофилактике инфекционных болезней», null, 17.09.1998, Пункт 1, Статья 13
34. № 157-ФЗ «Об иммунопрофилактике инфекционных болезней», null, 17.09.1998, Пункт 2, Статья 17
35. № 77-ФЗ «О предупреждении распространения туберкулеза в Российской Федерации», № 77-ФЗ, 18.06.2001, Пункт 2, Статья 8
36. № 77-ФЗ «О предупреждении распространения туберкулеза в Российской Федерации», № 77-ФЗ, 18.06.2001, Пункт 3, Статья 8
37. № 77-ФЗ «О предупреждении распространения туберкулеза в Российской Федерации», № 77-ФЗ, 18.06.2001, Пункт 5, Статья 8
38. № 77-ФЗ «О предупреждении распространения туберкулеза в Российской Федерации», № 77-ФЗ, 18.06.2001, Пункт 7, Статья 8
39. № 77-ФЗ «О предупреждении распространения туберкулеза в Российской Федерации», № 77-ФЗ, 18.06.2001, Пункт 2, Статья 11
40. № 77-ФЗ «О предупреждении распространения туберкулеза в Российской Федерации», № 77-ФЗ, 18.06.2001, Пункт 4, Статья 8</t>
  </si>
  <si>
    <t>1. 425000, Марий Эл Респ, город Волжск, г Волжск, ул Ленина, 64/1</t>
  </si>
  <si>
    <t>12240041000107181691</t>
  </si>
  <si>
    <t xml:space="preserve">1. Юр. лицо 'ГОСУДАРСТВЕННОЕ АВТОНОМНОЕ УЧРЕЖДЕНИЕ РЕСПУБЛИКИ МАРИЙ ЭЛ "САНАТОРИЙ "КИЧИЕР"', ИНН 1201000468, ОГРН 1031205000100, адрес 425018, Республика Марий Эл, Р-Н ВОЛЖСКИЙ, П. КИЧИЕР, УЛ. ЛЕСНАЯ, Д. Д. 27, , раб. адрес 12, Республика Марий Эл, ВОЛЖСКИЙ, ОБШИЯРСКОЕ, </t>
  </si>
  <si>
    <t>1. адрес 425018, Марий Эл Респ, Волжский муниципальный район, п Кичиер, ул Лесная, 27,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</si>
  <si>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425018, Марий Эл Респ, Волжский муниципальный район, п Кичиер, ул Лесная, 27</t>
  </si>
  <si>
    <t>12240041000107200063</t>
  </si>
  <si>
    <t xml:space="preserve">1. Юр. лицо 'ОБЩЕСТВО С ОГРАНИЧЕННОЙ ОТВЕТСТВЕННОСТЬЮ "МАРШРУТЫ УСПЕХА"', ИНН 1659201896, ОГРН 1191690071638, адрес 420138, РЕСПУБЛИКА ТАТАРСТАН, Г. КАЗАНЬ, УЛ. ДУБРАВНАЯ, Д. Д. 43А, КВ. 262, раб. адрес </t>
  </si>
  <si>
    <t>1. адрес 425018, Республика Марий Эл, р-н Волжский, п. Кичиер, ул. Лесная, д. 27,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</si>
  <si>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«О санитарно-эпидемиологическом благополучии населения», №52-ФЗ, 30.03.1999, Другое/ прочее весь документ
2.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3.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4.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5.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6. «Санитарно-эпидемиологические требования по профилактике инфекционных болезней», СанПиН 3.3686-21 , 28.01.2021, Другое/ прочее весь документ
7. Об охране здоровья граждан от воздействия окружающих табачного дыма и последствий потребления табака, ФЗ №15, 13.02.2013, Статья 12
8. Об охране здоровья граждан от воздействия окружающих табачного дыма и последствий потребления табака, ФЗ №15, 13.02.2013, Статья 14
9. Об охране здоровья граждан от воздействия окружающих табачного дыма и последствий потребления табака, ФЗ №15, 13.02.2013, Статья 16
10. Об охране здоровья граждан от воздействия окружающих табачного дыма и последствий потребления табака, ФЗ №15, 13.02.2013, Статья 18
11. Об охране здоровья граждан от воздействия окружающих табачного дыма и последствий потребления табака, ФЗ №15, 13.02.2013, Статья 20
12. Об охране здоровья граждан от воздействия окружающих табачного дыма и последствий потребления табака, ФЗ №15, 13.02.2013, Часть 9, Статья 19
13. № 157-ФЗ «Об иммунопрофилактике инфекционных болезней», null, 17.09.1998, Статья 11
14. № 157-ФЗ «Об иммунопрофилактике инфекционных болезней», null, 17.09.1998, Пункт 3, Статья 12
15. № 157-ФЗ «Об иммунопрофилактике инфекционных болезней», null, 17.09.1998, Пункт 1, Статья 12
16. № 157-ФЗ «Об иммунопрофилактике инфекционных болезней», null, 17.09.1998, Пункт 1, Статья 13
17. № 157-ФЗ «Об иммунопрофилактике инфекционных болезней», null, 17.09.1998, Пункт 2, Статья 17
18. № 77-ФЗ «О предупреждении распространения туберкулеза в Российской Федерации», № 77-ФЗ, 18.06.2001, Пункт 2, Статья 8
19. № 77-ФЗ «О предупреждении распространения туберкулеза в Российской Федерации», № 77-ФЗ, 18.06.2001, Пункт 3, Статья 8
20. № 77-ФЗ «О предупреждении распространения туберкулеза в Российской Федерации», № 77-ФЗ, 18.06.2001, Пункт 4, Статья 8
21. № 77-ФЗ «О предупреждении распространения туберкулеза в Российской Федерации», № 77-ФЗ, 18.06.2001, Пункт 5, Статья 8
22. № 77-ФЗ «О предупреждении распространения туберкулеза в Российской Федерации», № 77-ФЗ, 18.06.2001, Пункт 7, Статья 8
23. № 77-ФЗ «О предупреждении распространения туберкулеза в Российской Федерации», № 77-ФЗ, 18.06.2001, Пункт 2, Статья 11</t>
  </si>
  <si>
    <t>1. 425018, Республика Марий Эл, р-н Волжский, п. Кичиер, ул. Лесная, д. 27</t>
  </si>
  <si>
    <t>12240041000107201359</t>
  </si>
  <si>
    <t xml:space="preserve">1. ИП ХИСМАТУЛЛИНА ДИЛЯРА ФААТОВНА, ИНН 165916871503, ОГРН 313169010100172, факт. адрес 420070, Республика Татарстан (Татарстан), Г. Казань, УЛ. Сибай, Д. Д.13, </t>
  </si>
  <si>
    <t>1. адрес Марий Эл Респ, р-н Волжский, п Яльчик, ул Карпушкина мельница, 12,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</si>
  <si>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Марий Эл Респ, р-н Волжский, п Яльчик, ул Карпушкина мельница, 12</t>
  </si>
  <si>
    <t>12240041000107203421</t>
  </si>
  <si>
    <t xml:space="preserve">1. Юр. лицо 'ОБЩЕСТВО С ОГРАНИЧЕННОЙ ОТВЕТСТВЕННОСТЬЮ ЦЕНТР РАЗВИТИЯ "ИНЖЕНЕРЫ БУДУЩЕГО+"', ИНН 1660235561, ОГРН 1151690003552, адрес 420073, РЕСПУБЛИКА ТАТАРСТАН, Г. КАЗАНЬ, УЛ. КУРСКАЯ, Д. Д. 18, ПОМЕЩ. 1002, раб. адрес </t>
  </si>
  <si>
    <t>1. адрес 425024, Марий Эл Респ, Волжский муниципальный район, п Яльчик, ул Карпушкина мельница, 12, тип 'Деятельность и действия', вид 'организации отдыха детей и их оздоровления, в том числе лагеря с дневным пребыванием', подвид 'организации отдыха детей и их оздоровления, в том числе лагеря с дневным пребыванием', 'чрезвычайно высокий риск'</t>
  </si>
  <si>
    <t>1. «О санитарно-эпидемиологическом благополучии населения», №52-ФЗ, 30.03.1999, Другое/ прочее весь документ
2.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3.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4.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5.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6. «Санитарно-эпидемиологические требования по профилактике инфекционных болезней», СанПиН 3.3686-21 , 28.01.2021, Другое/ прочее весь документ
7. Об охране здоровья граждан от воздействия окружающих табачного дыма и последствий потребления табака, ФЗ №15, 13.02.2013, Статья 12
8. Об охране здоровья граждан от воздействия окружающих табачного дыма и последствий потребления табака, ФЗ №15, 13.02.2013, Статья 14
9. Об охране здоровья граждан от воздействия окружающих табачного дыма и последствий потребления табака, ФЗ №15, 13.02.2013, Статья 16
10. Об охране здоровья граждан от воздействия окружающих табачного дыма и последствий потребления табака, ФЗ №15, 13.02.2013, Статья 18
11. Об охране здоровья граждан от воздействия окружающих табачного дыма и последствий потребления табака, ФЗ №15, 13.02.2013, Статья 20
12. Об охране здоровья граждан от воздействия окружающих табачного дыма и последствий потребления табака, ФЗ №15, 13.02.2013, Часть 9, Статья 19
13. № 157-ФЗ «Об иммунопрофилактике инфекционных болезней», null, 17.09.1998, Статья 11
14. № 157-ФЗ «Об иммунопрофилактике инфекционных болезней», null, 17.09.1998, Пункт 3, Статья 12
15. № 157-ФЗ «Об иммунопрофилактике инфекционных болезней», null, 17.09.1998, Пункт 1, Статья 12
16. № 157-ФЗ «Об иммунопрофилактике инфекционных болезней», null, 17.09.1998, Пункт 1, Статья 13
17. № 157-ФЗ «Об иммунопрофилактике инфекционных болезней», null, 17.09.1998, Пункт 2, Статья 17
18. № 77-ФЗ «О предупреждении распространения туберкулеза в Российской Федерации», № 77-ФЗ, 18.06.2001, Пункт 3, Статья 8
19. № 77-ФЗ «О предупреждении распространения туберкулеза в Российской Федерации», № 77-ФЗ, 18.06.2001, Пункт 2, Статья 8
20. № 77-ФЗ «О предупреждении распространения туберкулеза в Российской Федерации», № 77-ФЗ, 18.06.2001, Пункт 4, Статья 8
21. № 77-ФЗ «О предупреждении распространения туберкулеза в Российской Федерации», № 77-ФЗ, 18.06.2001, Пункт 7, Статья 8
22. № 77-ФЗ «О предупреждении распространения туберкулеза в Российской Федерации», № 77-ФЗ, 18.06.2001, Пункт 5, Статья 8
23. № 77-ФЗ «О предупреждении распространения туберкулеза в Российской Федерации», № 77-ФЗ, 18.06.2001, Пункт 2, Статья 11</t>
  </si>
  <si>
    <t>1. 425024, Марий Эл Респ, Волжский муниципальный район, п Яльчик, ул Карпушкина мельница, 12</t>
  </si>
  <si>
    <t>12240041000107203893</t>
  </si>
  <si>
    <t xml:space="preserve">1. Юр. лицо 'ГОСУДАРСТВЕННОЕ БЮДЖЕТНОЕ УЧРЕЖДЕНИЕ РЕСПУБЛИКИ МАРИЙ ЭЛ "КОМПЛЕКСНЫЙ ЦЕНТР СОЦИАЛЬНОГО ОБСЛУЖИВАНИЯ НАСЕЛЕНИЯ В ОРШАНСКОМ РАЙОНЕ"', ИНН 1210000351, ОГРН 1021201850230, адрес 425250, РЕСПУБЛИКА МАРИЙ ЭЛ, РАЙОН ОРШАНСКИЙ, ПОСЕЛОК ГОРОДСКОГО ТИПА ОРШАНКА, УЛИЦА СОВЕТСКАЯ, 115, , раб. адрес </t>
  </si>
  <si>
    <t>12240041000107224550</t>
  </si>
  <si>
    <t xml:space="preserve">1. Юр. лицо 'ГОСУДАРСТВЕННОЕ БЮДЖЕТНОЕ УЧРЕЖДЕНИЕ РЕСПУБЛИКИ МАРИЙ ЭЛ "ДОМ НОЧНОГО ПРЕБЫВАНИЯ"', ИНН 1215082397, ОГРН 1021200756312, адрес 424019, РЕСПУБЛИКА, МАРИЙ ЭЛ, ГОРОД, ЙОШКАР-ОЛА, УЛИЦА, ФЕСТИВАЛЬНАЯ, 75, 120000010000285, раб. адрес </t>
  </si>
  <si>
    <t>1. адрес 424019, РЕСПУБЛИКА, МАРИЙ ЭЛ, ГОРОД, ЙОШКАР-ОЛА, УЛИЦА, ФЕСТИВАЛЬНАЯ, 75,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</si>
  <si>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01.04.2024</t>
  </si>
  <si>
    <t>12.04.2024</t>
  </si>
  <si>
    <t>1. Осмотр, 01.04.2024 - 12.04.2024, 3 - дистанционные технологии не применялись
2. Досмотр, 01.04.2024 - 12.04.2024, 3 - дистанционные технологии не применялись
3. Опрос, 01.04.2024 - 12.04.2024, 3 - дистанционные технологии не применялись
4. Получение письменных объяснений, 01.04.2024 - 12.04.2024, 3 - дистанционные технологии не применялись
5. Истребование документов, 01.04.2024 - 12.04.2024, 3 - дистанционные технологии не применялись
6. Отбор проб (образцов), 01.04.2024 - 12.04.2024, 3 - дистанционные технологии не применялись
7. Инструментальное обследование, 01.04.2024 - 12.04.2024, 3 - дистанционные технологии не применялись
8. Испытание, 01.04.2024 - 12.04.2024, 3 - дистанционные технологии не применялись
9. Экспертиза, 01.04.2024 - 12.04.2024, 3 - дистанционные технологии не применялись</t>
  </si>
  <si>
    <t>1. 424019, РЕСПУБЛИКА, МАРИЙ ЭЛ, ГОРОД, ЙОШКАР-ОЛА, УЛИЦА, ФЕСТИВАЛЬНАЯ, 75</t>
  </si>
  <si>
    <t>12240041000107221272</t>
  </si>
  <si>
    <t xml:space="preserve">1. Юр. лицо 'ГОСУДАРСТВЕННОЕ БЮДЖЕТНОЕ УЧРЕЖДЕНИЕ РЕСПУБЛИКИ МАРИЙ ЭЛ "ЙОШКАР-ОЛИНСКИЙ ДОМ-ИНТЕРНАТ ДЛЯ ПРЕСТАРЕЛЫХ И ИНВАЛИДОВ "СОСНОВАЯ РОЩА"', ИНН 1215042940, ОГРН 1021200757797, адрес 424030, Республика Марий Эл, Г. ЙОШКАР-ОЛА, УЛ. КИРПИЧНАЯ, Д. Д.58, , раб. адрес </t>
  </si>
  <si>
    <t>1. адрес 424030, Республика Марий Эл, Г. ЙОШКАР-ОЛА, УЛ. КИРПИЧНАЯ, Д. Д.58, ,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2. адрес 424030, Республика Марий Эл, Г. ЙОШКАР-ОЛА, УЛ. КИРПИЧНАЯ, Д. Д.58, ,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</si>
  <si>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02.08.2024</t>
  </si>
  <si>
    <t>1. Осмотр, 22.07.2024 - 02.08.2024, 3 - дистанционные технологии не применялись
2. Досмотр, 22.07.2024 - 02.08.2024, 3 - дистанционные технологии не применялись
3. Опрос, 22.07.2024 - 02.08.2024, 3 - дистанционные технологии не применялись
4. Получение письменных объяснений, 22.07.2024 - 02.08.2024, 3 - дистанционные технологии не применялись
5. Истребование документов, 22.07.2024 - 02.08.2024, 3 - дистанционные технологии не применялись
6. Отбор проб (образцов), 22.07.2024 - 02.08.2024, 3 - дистанционные технологии не применялись
7. Инструментальное обследование, 22.07.2024 - 02.08.2024, 3 - дистанционные технологии не применялись
8. Испытание, 22.07.2024 - 02.08.2024, 3 - дистанционные технологии не применялись
9. Экспертиза, 22.07.2024 - 02.08.2024, 3 - дистанционные технологии не применялись</t>
  </si>
  <si>
    <t>1. 424030, Республика Марий Эл, г. Йошкар-Ола, ул. Кирпичная, д 58</t>
  </si>
  <si>
    <t>12240041000107230999</t>
  </si>
  <si>
    <t xml:space="preserve">1. Юр. лицо 'ОБЩЕСТВО С ОГРАНИЧЕННОЙ ОТВЕТСТВЕННОСТЬЮ "ПЯТЬ М"', ИНН 1215078009, ОГРН 1021200781326, адрес 424004, РЕСПУБЛИКА МАРИЙ ЭЛ, Г. ЙОШКАР-ОЛА, УЛ. КОМСОМОЛЬСКАЯ, Д. Д. 125, ОФИС 115А, раб. адрес </t>
  </si>
  <si>
    <t>1. адрес 424004, РЕСПУБЛИКА МАРИЙ ЭЛ, Г. ЙОШКАР-ОЛА, УЛ. КОМСОМОЛЬСКАЯ, Д. Д. 125, ОФИС 115А,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</si>
  <si>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01.02.2024</t>
  </si>
  <si>
    <t>14.02.2024</t>
  </si>
  <si>
    <t>1. Получение письменных объяснений, 01.02.2024 - 14.02.2024, 3 - дистанционные технологии не применялись
2. Истребование документов, 01.02.2024 - 14.02.2024, 3 - дистанционные технологии не применялись
3. Экспертиза, 01.02.2024 - 14.02.2024, 3 - дистанционные технологии не применялись</t>
  </si>
  <si>
    <t>12240041000107165970</t>
  </si>
  <si>
    <t xml:space="preserve">1. Юр. лицо 'ОБЩЕСТВО С ОГРАНИЧЕННОЙ ОТВЕТСТВЕННОСТЬЮ "СТОМА-ДВОР"', ИНН 1215078288, ОГРН 1021200785495, адрес 424000, РЕСПУБЛИКА, МАРИЙ ЭЛ, ГОРОД, ЙОШКАР-ОЛА, УЛИЦА, КРАСНОАРМЕЙСКАЯ, 107, 120000010000120, раб. адрес </t>
  </si>
  <si>
    <t>1. адрес 424020, РЕСПУБЛИКА, МАРИЙ ЭЛ, ГОРОД, ЙОШКАР-ОЛА, УЛИЦА, КРАСНОАРМЕЙСКАЯ, 107,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424056, Республика Марий Эл, г.Йошкар-Ола, ул.Свердлова, д.52,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3. адрес 424019, Республика Марий Эл, г.Йошкар-Ола, ул.Фестивальная, д.77а,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</si>
  <si>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06.02.2024</t>
  </si>
  <si>
    <t>1. Осмотр, 06.02.2024 - 19.02.2024, 3 - дистанционные технологии не применялись
2. Досмотр, 06.02.2024 - 19.02.2024, 3 - дистанционные технологии не применялись
3. Опрос, 06.02.2024 - 19.02.2024, 3 - дистанционные технологии не применялись
4. Получение письменных объяснений, 06.02.2024 - 19.02.2024, 3 - дистанционные технологии не применялись
5. Истребование документов, 06.02.2024 - 19.02.2024, 3 - дистанционные технологии не применялись
6. Отбор проб (образцов), 06.02.2024 - 19.02.2024, 3 - дистанционные технологии не применялись
7. Инструментальное обследование, 06.02.2024 - 19.02.2024, 3 - дистанционные технологии не применялись
8. Испытание, 06.02.2024 - 19.02.2024, 3 - дистанционные технологии не применялись
9. Экспертиза, 06.02.2024 - 19.02.2024, 3 - дистанционные технологии не применялись</t>
  </si>
  <si>
    <t>1. 424000, Республика Марий Эл, г.Йошкар-Ола, ул. Красноармейская, д.107; 424056, Республика Марий Эл, г.Йошкар-Ола, ул.Свердлова, д.52; 424019, Республика Марий Эл, г.Йошкар-Ола, ул.Фестивальная, д.77а</t>
  </si>
  <si>
    <t>12240041000107166774</t>
  </si>
  <si>
    <t xml:space="preserve">1. Юр. лицо 'АКЦИОНЕРНОЕ ОБЩЕСТВО "ЗАВОД ИСКУССТВЕННЫХ КОЖ"', ИНН 1215009090, ОГРН 1021200756169, адрес 424007, РЕСПУБЛИКА МАРИЙ ЭЛ, Г. ЙОШКАР-ОЛА, УЛ. КРЫЛОВА, Д. Д.45, , раб. адрес </t>
  </si>
  <si>
    <t>1. адрес 424007, РЕСПУБЛИКА МАРИЙ ЭЛ, Г. ЙОШКАР-ОЛА, УЛ. КРЫЛОВА, Д. Д.45, , тип 'Деятельность и действия', вид 'Деятельность обрабатывающихпроизводств', подвид 'Деятельность обрабатывающихпроизводств', 'высокий риск'</t>
  </si>
  <si>
    <t>1. Осмотр, 15.04.2024 - 26.04.2024, 3 - дистанционные технологии не применялись
2. Досмотр, 15.04.2024 - 26.04.2024, 3 - дистанционные технологии не применялись
3. Опрос, 15.04.2024 - 26.04.2024, 3 - дистанционные технологии не применялись
4. Получение письменных объяснений, 15.04.2024 - 26.04.2024, 3 - дистанционные технологии не применялись
5. Истребование документов, 15.04.2024 - 26.04.2024, 3 - дистанционные технологии не применялись
6. Отбор проб (образцов), 15.04.2024 - 26.04.2024, 3 - дистанционные технологии не применялись
7. Инструментальное обследование, 15.04.2024 - 26.04.2024, 3 - дистанционные технологии не применялись
8. Испытание, 15.04.2024 - 26.04.2024, 3 - дистанционные технологии не применялись
9. Экспертиза, 15.04.2024 - 26.04.2024, 3 - дистанционные технологии не применялись</t>
  </si>
  <si>
    <t>12240041000107207370</t>
  </si>
  <si>
    <t xml:space="preserve">1. Юр. лицо 'АКЦИОНЕРНОЕ ОБЩЕСТВО "ЙОШКАР-ОЛИНСКИЙ МЯСОКОМБИНАТ"', ИНН 1215027621, ОГРН 1021200753970, адрес 424006, Республика Марий Эл, Г. ЙОШКАР-ОЛА, ПР-Д КОКШАЙСКИЙ, Д. Д.44, , раб. адрес 12, Республика Марий Эл, ГОРОД ЙОШКАР-ОЛА, ЙОШКАР-ОЛА, </t>
  </si>
  <si>
    <t>1. адрес Марий Эл Респ, г Йошкар-Ола, проезд Кокшайский, 44,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t>
  </si>
  <si>
    <t xml:space="preserve">1. 424006, Республика Марий Эл, Г. ЙОШКАР-ОЛА, ПР-Д КОКШАЙСКИЙ, Д. Д.44, </t>
  </si>
  <si>
    <t>12240041000107166273</t>
  </si>
  <si>
    <t>1. ИП ВАСЕНЁВ СЕРГЕЙ ВАЛЕНТИНОВИЧ, ИНН 121518519410, ОГРН 304121521200090, факт. адрес 424000, Республика Марий Эл, Г. ЙОШКАР-ОЛА, Б-Р ЧАВАЙНА, Д. Д.19, Корпус К.А, КВ.69</t>
  </si>
  <si>
    <t>12240041000107208084</t>
  </si>
  <si>
    <t xml:space="preserve">1. ИП ШИШКИНА ОКСАНА АНДРЕЕВНА, ИНН 121521379709, ОГРН 304121512100023, факт. адрес 424004, Республика Марий Эл, Г. ЙОШКАР-ОЛА, УЛ. ЧАПАЕВА, Д. Д.17, </t>
  </si>
  <si>
    <t>1. адрес 424003 Республика Марий Эл, г.Йошкар-Ола, Ленинский проспект, 75, тип 'Деятельность и действия', вид 'Дошкольное и начальное общее образование', подвид 'Дошкольное и начальное общее образование', 'чрезвычайно высокий риск'</t>
  </si>
  <si>
    <t>1. 424003 Республика Марий Эл, г.Йошкар-Ола, Ленинский проспект, 75</t>
  </si>
  <si>
    <t>12240041000107196407</t>
  </si>
  <si>
    <t>1. Юр. лицо 'ОБЩЕСТВО С ОГРАНИЧЕННОЙ ОТВЕТСТВЕННОСТЬЮ "ЕВРОДЕНТ"', ИНН 1215094508, ОГРН 1041200409216, адрес 424006, РЕСПУБЛИКА МАРИЙ ЭЛ, Г. ЙОШКАР-ОЛА, УЛ. ЛЕРМОНТОВА, Д. Д.31, , раб. адрес 
2. ИП ГУРЬЕВА ОЛЬГА АЛЕКСАНДРОВНА, ИНН 121520358015, ОГРН 315121500001047, факт. адрес 424000, РЕСПУБЛИКА МАРИЙ ЭЛ, ГОРОД ЙОШКАР-ОЛА, УЛИЦА СОВЕТСКАЯ, ДОМ 173, КВАРТИРА 64</t>
  </si>
  <si>
    <t>1. адрес 424006, РЕСПУБЛИКА МАРИЙ ЭЛ, Г. ЙОШКАР-ОЛА, УЛ. ЛЕРМОНТОВА, Д. Д.31, ,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424006, РЕСПУБЛИКА МАРИЙ ЭЛ, Г. ЙОШКАР-ОЛА, УЛ. ЛЕРМОНТОВА, Д. Д.31,,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</si>
  <si>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20.02.2024</t>
  </si>
  <si>
    <t>05.03.2024</t>
  </si>
  <si>
    <t>1. Осмотр, 20.02.2024 - 05.03.2024, 3 - дистанционные технологии не применялись
2. Досмотр, 20.02.2024 - 05.03.2024, 3 - дистанционные технологии не применялись
3. Опрос, 20.02.2024 - 05.03.2024, 3 - дистанционные технологии не применялись
4. Получение письменных объяснений, 20.02.2024 - 05.03.2024, 3 - дистанционные технологии не применялись
5. Истребование документов, 20.02.2024 - 05.03.2024, 3 - дистанционные технологии не применялись
6. Отбор проб (образцов), 20.02.2024 - 05.03.2024, 3 - дистанционные технологии не применялись
7. Инструментальное обследование, 20.02.2024 - 05.03.2024, 3 - дистанционные технологии не применялись
8. Испытание, 20.02.2024 - 05.03.2024, 3 - дистанционные технологии не применялись
9. Экспертиза, 20.02.2024 - 05.03.2024, 3 - дистанционные технологии не применялись</t>
  </si>
  <si>
    <t>1. 424006, Республика Марий Эл, г.Йошкар-Ола, ул.Лермонтова, д.31</t>
  </si>
  <si>
    <t>12240041000107167891</t>
  </si>
  <si>
    <t xml:space="preserve">1. Юр. лицо 'ОБЩЕСТВО С ОГРАНИЧЕННОЙ ОТВЕТСТВЕННОСТЬЮ "БИЮНИК"', ИНН 1215216058, ОГРН 1171215000659, адрес 424000, РЕСПУБЛИКА, МАРИЙ ЭЛ, ГОРОД, ЙОШКАР-ОЛА, УЛИЦА, ПУШКИНА, ДОМ 7, 120000010000223, раб. адрес </t>
  </si>
  <si>
    <t>1. адрес 424000, РЕСПУБЛИКА МАРИЙ ЭЛ, Г. ЙОШКАР-ОЛА, УЛ. ПУШКИНА, Д. Д. 7, ПОМЕЩ. 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</si>
  <si>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29.02.2024</t>
  </si>
  <si>
    <t>14.03.2024</t>
  </si>
  <si>
    <t>1. Получение письменных объяснений, 29.02.2024 - 14.03.2024, 3 - дистанционные технологии не применялись
2. Истребование документов, 29.02.2024 - 14.03.2024, 3 - дистанционные технологии не применялись
3. Экспертиза, 29.02.2024 - 14.03.2024, 3 - дистанционные технологии не применялись</t>
  </si>
  <si>
    <t>12240041000107168458</t>
  </si>
  <si>
    <t xml:space="preserve">1. Юр. лицо 'ОБЩЕСТВО С ОГРАНИЧЕННОЙ ОТВЕТСТВЕННОСТЬЮ "СВЕТЛЕНА"', ИНН 1215078898, ОГРН 1021200760415, адрес 424033, РЕСПУБЛИКА МАРИЙ ЭЛ, ГОРОД ЙОШКАР-ОЛА, УЛИЦА ЭШКИНИНА, ДОМ 23, ЛИТЕР А, ОФИС 5, раб. адрес </t>
  </si>
  <si>
    <t>1. Осмотр, 04.03.2024 - 18.03.2024, 3 - дистанционные технологии не применялись
2. Досмотр, 04.03.2024 - 18.03.2024, 3 - дистанционные технологии не применялись
3. Опрос, 04.03.2024 - 18.03.2024, 3 - дистанционные технологии не применялись
4. Получение письменных объяснений, 04.03.2024 - 18.03.2024, 3 - дистанционные технологии не применялись
5. Истребование документов, 04.03.2024 - 18.03.2024, 3 - дистанционные технологии не применялись
6. Отбор проб (образцов), 04.03.2024 - 18.03.2024, 3 - дистанционные технологии не применялись
7. Инструментальное обследование, 04.03.2024 - 18.03.2024, 3 - дистанционные технологии не применялись
8. Испытание, 04.03.2024 - 18.03.2024, 3 - дистанционные технологии не применялись
9. Экспертиза, 04.03.2024 - 18.03.2024, 3 - дистанционные технологии не применялись</t>
  </si>
  <si>
    <t>12240041000107175040</t>
  </si>
  <si>
    <t xml:space="preserve">1. Юр. лицо 'ЧАСТНОЕ УЧРЕЖДЕНИЕ ДОШКОЛЬНОГО ОБРАЗОВАНИЯ "ВРЕМЕНА ГОДА"', ИНН 1215056372, ОГРН 1021200767015, адрес 424003, РЕСПУБЛИКА МАРИЙ ЭЛ, ГОРОД ЙОШКАР-ОЛА, УЛИЦА РЯБИНИНА, 25, , раб. адрес </t>
  </si>
  <si>
    <t>1. адрес 424003, РЕСПУБЛИКА МАРИЙ ЭЛ, ГОРОД ЙОШКАР-ОЛА, УЛИЦА РЯБИНИНА, 25, , тип 'Деятельность и действия', вид 'Дошкольное и начальное общее образование', подвид 'Дошкольное и начальное общее образование', 'чрезвычайно высокий риск'</t>
  </si>
  <si>
    <t xml:space="preserve">1. 424003, РЕСПУБЛИКА МАРИЙ ЭЛ, ГОРОД ЙОШКАР-ОЛА, УЛИЦА РЯБИНИНА, 25, </t>
  </si>
  <si>
    <t>12240041000107146274</t>
  </si>
  <si>
    <t xml:space="preserve">1. Юр. лицо 'ОБЩЕСТВО С ОГРАНИЧЕННОЙ ОТВЕТСТВЕННОСТЬЮ "ДЕНТАЛ МЕД"', ИНН 1215125442, ОГРН 1071215008853, адрес 424003, РЕСПУБЛИКА, МАРИЙ ЭЛ, ГОРОД, ЙОШКАР-ОЛА, ПРОСПЕКТ, ЛЕНИНСКИЙ, 58, 120000010000137, раб. адрес </t>
  </si>
  <si>
    <t>1. адрес 424003, РЕСПУБЛИКА, МАРИЙ ЭЛ, ГОРОД, ЙОШКАР-ОЛА, ПРОСПЕКТ, ЛЕНИНСКИЙ, 58, 120000010000137,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</si>
  <si>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09.04.2024</t>
  </si>
  <si>
    <t>1. Получение письменных объяснений, 09.04.2024 - 22.04.2024, 3 - дистанционные технологии не применялись
2. Истребование документов, 09.04.2024 - 22.04.2024, 3 - дистанционные технологии не применялись
3. Экспертиза, 09.04.2024 - 22.04.2024, 3 - дистанционные технологии не применялись</t>
  </si>
  <si>
    <t>12240041000107202213</t>
  </si>
  <si>
    <t xml:space="preserve">1. 424930, Республика Марий Эл, Р-Н МЕДВЕДЕВСКИЙ, П. КУЯР, УЛ. ЦЕНТРАЛЬНАЯ, Д. 1А, </t>
  </si>
  <si>
    <t>12240041000107166898</t>
  </si>
  <si>
    <t xml:space="preserve">1. Юр. лицо 'ОБЩЕСТВО С ОГРАНИЧЕННОЙ ОТВЕТСТВЕННОСТЬЮ МЯСОКОМБИНАТ "ЗВЕНИГОВСКИЙ"', ИНН 1203005214, ОГРН 1041200000016, адрес 425070, РЕСПУБЛИКА МАРИЙ ЭЛ, Р-Н ЗВЕНИГОВСКИЙ, П ШЕЛАНГЕР, УЛ. 60-ЛЕТИЯ ПОБЕДЫ, Д. Д.2А, , раб. адрес </t>
  </si>
  <si>
    <t>1. адрес 425070, РЕСПУБЛИКА МАРИЙ ЭЛ, Р-Н ЗВЕНИГОВСКИЙ, П ШЕЛАНГЕР, УЛ. 60-ЛЕТИЯ ПОБЕДЫ, Д. Д.2А, ,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2. адрес 425070, РЕСПУБЛИКА МАРИЙ ЭЛ, Р-Н ЗВЕНИГОВСКИЙ, П ШЕЛАНГЕР, УЛ. 60-ЛЕТИЯ ПОБЕДЫ, Д. Д.2А, ,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t>
  </si>
  <si>
    <t>12.03.2024</t>
  </si>
  <si>
    <t>1. Осмотр, 12.03.2024 - 25.03.2024, 3 - дистанционные технологии не применялись
2. Досмотр, 12.03.2024 - 25.03.2024, 3 - дистанционные технологии не применялись
3. Опрос, 12.03.2024 - 25.03.2024, 3 - дистанционные технологии не применялись
4. Опрос, 12.03.2024 - 25.03.2024, 3 - дистанционные технологии не применялись
5. Истребование документов, 12.03.2024 - 25.03.2024, 3 - дистанционные технологии не применялись
6. Отбор проб (образцов), 12.03.2024 - 25.03.2024, 3 - дистанционные технологии не применялись
7. Инструментальное обследование, 12.03.2024 - 25.03.2024, 3 - дистанционные технологии не применялись
8. Испытание, 12.03.2024 - 25.03.2024, 3 - дистанционные технологии не применялись
9. Экспертиза, 12.03.2024 - 25.03.2024, 3 - дистанционные технологии не применялись</t>
  </si>
  <si>
    <t xml:space="preserve">1. 425070, РЕСПУБЛИКА МАРИЙ ЭЛ, Р-Н ЗВЕНИГОВСКИЙ, П ШЕЛАНГЕР, УЛ. 60-ЛЕТИЯ ПОБЕДЫ, Д. Д.2А, 
425070, РЕСПУБЛИКА МАРИЙ ЭЛ, Р-Н ЗВЕНИГОВСКИЙ, П ШЕЛАНГЕР, УЛ. 60-ЛЕТИЯ ПОБЕДЫ, Д. Д.2А, </t>
  </si>
  <si>
    <t>12240041000107175688</t>
  </si>
  <si>
    <t>12240041000107168985</t>
  </si>
  <si>
    <t xml:space="preserve">1. Юр. лицо 'ОБЩЕСТВО С ОГРАНИЧЕННОЙ ОТВЕТСТВЕННОСТЬЮ "СОЛЮД"', ИНН 1215133411, ОГРН 1081215005761, адрес 424007, Республика Марий Эл, Г. ЙОШКАР-ОЛА, УЛ. МАШИНОСТРОИТЕЛЕЙ, Д. Д.131, , раб. адрес </t>
  </si>
  <si>
    <t>1. адрес Марий Эл Респ, г Йошкар-Ола, ул Машиностроителей, 131,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t>
  </si>
  <si>
    <t>1. 424007, Республика Марий Эл, г. Йошкар-Ола, ул. Машиностроителей, д 131</t>
  </si>
  <si>
    <t>12240041000107183325</t>
  </si>
  <si>
    <t xml:space="preserve">1. Юр. лицо 'МУНИЦИПАЛЬНОЕ УНИТАРНОЕ ПРЕДПРИЯТИЕ "НОВОТОРЪЯЛЬСКИЙ ВОДОКАНАЛ"', ИНН 1209004880, ОГРН 1061222009750, адрес 425430, РЕСПУБЛИКА МАРИЙ ЭЛ, Р-Н НОВОТОРЪЯЛЬСКИЙ, ПГТ НОВЫЙ ТОРЪЯЛ, УЛ. ПЕРВОМАЙСКАЯ, Д. Д.23, Корпус -, -, раб. адрес </t>
  </si>
  <si>
    <t>1. адрес 425441, Республика Марий Эл, р-н Новоторъяльский, д. Елембаево, тип 'Деятельность и действия', вид 'Деятельность по удалению сточных вод', подвид 'Деятельность по удалению сточных вод', 'высокий риск'
2. адрес 425435, Республика Марий Эл, р-н Новоторъяльский, д. Немда-Обалыш, тип 'Деятельность и действия', вид 'Деятельность по удалению сточных вод', подвид 'Деятельность по удалению сточных вод', 'высокий риск'
3. адрес Республика Марий Эл, р-н Новоторъяльский, пгт Новый Торъял, тип 'Деятельность и действия', вид 'Деятельность по удалению сточных вод', подвид 'Деятельность по удалению сточных вод', 'высокий риск'
4. адрес Республика Марий Эл, р-н Новоторъяльский, с Масканур, тип 'Деятельность и действия', вид 'Деятельность по удалению сточных вод', подвид 'Деятельность по удалению сточных вод', 'высокий риск'
5. адрес 425443, Республика Марий Эл, р-н Новоторъяльский, с Пектубаево, тип 'Деятельность и действия', вид 'Деятельность по удалению сточных вод', подвид 'Деятельность по удалению сточных вод', 'высокий риск'
6.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425443, Республика Марий Эл, р-н Новоторъяльский, с Пектубаево,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адрес 425440, Республика Марий Эл, р-н Новоторъяльский, д. Токтарсола,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адрес 425443, Республика Марий Эл, р-н Новоторъяльский, с Пектубаево,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адрес 425440, Республика Марий Эл, р-н Новоторъяльский, д. Токтарсола,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адрес Республика Марий Эл, р-н Новоторъяльский,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адрес 425478, Республика Марий Эл, р-н Новоторъяльский, д. Большая Лумарь,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адрес 425441, Республика Марий Эл, р-н Новоторъяльский, д. Елембаево,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адрес Республика Марий Эл, р-н Новоторъяльский, д. Кремленки,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адрес 425447, Республика Марий Эл, р-н Новоторъяльский, д. Куанпамаш,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адрес Республика Марий Эл, р-н Новоторъяльский, д. Маркелово,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адрес Республика Марий Эл, р-н Новоторъяльский, с Масканур,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адрес 425435, Республика Марий Эл, р-н Новоторъяльский, д. Немда-Обалыш,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адрес Республика Марий Эл, р-н Новоторъяльский, д. Шура,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</si>
  <si>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Осмотр, 20.08.2024 - 02.09.2024, 3 - дистанционные технологии не применялись
2. Экспертиза, 20.08.2024 - 02.09.2024, 3 - дистанционные технологии не применялись
3. Досмотр, 20.08.2024 - 02.09.2024, 3 - дистанционные технологии не применялись
4. Опрос, 20.08.2024 - 02.09.2024, 3 - дистанционные технологии не применялись
5. Получение письменных объяснений, 20.08.2024 - 02.09.2024, 3 - дистанционные технологии не применялись
6. Истребование документов, 20.08.2024 - 02.09.2024, 3 - дистанционные технологии не применялись
7. Отбор проб (образцов), 20.08.2024 - 02.09.2024, 3 - дистанционные технологии не применялись
8. Инструментальное обследование, 20.08.2024 - 02.09.2024, 3 - дистанционные технологии не применялись
9. Испытание, 20.08.2024 - 02.09.2024, 3 - дистанционные технологии не применялись</t>
  </si>
  <si>
    <t xml:space="preserve">1. 425430, РЕСПУБЛИКА МАРИЙ ЭЛ, Р-Н НОВОТОРЪЯЛЬСКИЙ, ПГТ НОВЫЙ ТОРЪЯЛ, УЛ. ПЕРВОМАЙСКАЯ, Д.23, 
Марий Эл Респ, р-н Новоторъяльский, с Пектубаево, 
Марий Эл Респ, р-н Новоторъяльский, д Токтарсола, 
Марий Эл Респ, р-н Новоторъяльский, д Шура, 
Марий Эл Респ, р-н Новоторъяльский, д Немда-Обалыш, 
Марий Эл Респ, р-н Новоторъяльский, пгт Новый Торъял, 
Марий Эл Респ, р-н Новоторъяльский, д Куанпамаш, 
Марий Эл Респ, р-н Новоторъяльский, пгт Новый Торъял, 
Марий Эл Респ, р-н Новоторъяльский, пгт Новый Торъял, 
Марий Эл Респ, р-н Новоторъяльский, д Большая Лумарь, 
Марий Эл Респ, р-н Новоторъяльский, пгт Новый Торъял, 
Марий Эл Респ, р-н Новоторъяльский, с Масканур, 
Марий Эл Респ, р-н Новоторъяльский, д Маркелово, 
Марий Эл Респ, р-н Новоторъяльский, пгт Новый Торъял, 
Марий Эл Респ, р-н Новоторъяльский, д Елембаево, 
Марий Эл Респ, р-н Новоторъяльский, пгт Новый Торъял, 
Марий Эл Респ, р-н Новоторъяльский, пгт Новый Торъял, 
Марий Эл Респ, р-н Новоторъяльский, с Пектубаево, 
Марий Эл Респ, р-н Новоторъяльский, пгт Новый Торъял, 
Марий Эл Респ, р-н Новоторъяльский, пгт Новый Торъял, 
Марий Эл Респ, р-н Новоторъяльский, пгт Новый Торъял, 
Марий Эл Респ, р-н Новоторъяльский, д Кремленки, 
Марий Эл Респ, р-н Новоторъяльский, пгт Новый Торъял, 
Марий Эл Респ, р-н Новоторъяльский, д Токтарсола, </t>
  </si>
  <si>
    <t>12240041000107174712</t>
  </si>
  <si>
    <t>1. Юр. лицо 'ОБЩЕСТВО С ОГРАНИЧЕННОЙ ОТВЕТСТВЕННОСТЬЮ "АЛДЕНТ"', ИНН 1215230246, ОГРН 1191215005013, адрес 424032, РЕСПУБЛИКА МАРИЙ ЭЛ, Г. ЙОШКАР-ОЛА, УЛ. ПАВЛЕНКО, Д. 55, , раб. адрес 
2. ИП КАШИН АЛЕКСАНДР АНАТОЛЬЕВИЧ, ИНН 121500991974, ОГРН 320121500015991, факт. адрес 424005, РЕСПУБЛИКА, МАРИЙ ЭЛ, УЛИЦА, МЕДИЦИНСКАЯ, ГОРОД, ЙОШКАР-ОЛА, 120000010000168</t>
  </si>
  <si>
    <t>1. адрес 424032, РЕСПУБЛИКА МАРИЙ ЭЛ, Г. ЙОШКАР-ОЛА, УЛ. ПАВЛЕНКО, Д. 55, 1 этаж, часть пом.5,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424032, Республика Марий Эл, г.Йошкар-Ола, ул.Павленко, д.55, помещение 5, позиции 13, 16, 21,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</si>
  <si>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11.04.2024</t>
  </si>
  <si>
    <t>24.04.2024</t>
  </si>
  <si>
    <t>1. Осмотр, 11.04.2024 - 24.04.2024, 3 - дистанционные технологии не применялись
2. Досмотр, 11.04.2024 - 24.04.2024, 3 - дистанционные технологии не применялись
3. Опрос, 11.04.2024 - 24.04.2024, 3 - дистанционные технологии не применялись
4. Получение письменных объяснений, 11.04.2024 - 24.04.2024, 3 - дистанционные технологии не применялись
5. Истребование документов, 11.04.2024 - 24.04.2024, 3 - дистанционные технологии не применялись
6. Отбор проб (образцов), 11.04.2024 - 24.04.2024, 3 - дистанционные технологии не применялись
7. Инструментальное обследование, 11.04.2024 - 24.04.2024, 3 - дистанционные технологии не применялись
8. Испытание, 11.04.2024 - 24.04.2024, 3 - дистанционные технологии не применялись
9. Экспертиза, 11.04.2024 - 24.04.2024, 3 - дистанционные технологии не применялись</t>
  </si>
  <si>
    <t>1. 424032, Республика Марий Эл, г.Йошкар-Ола, ул.Павленко, д.55, часть пом.5; 424032, Республика Марий Эл, г.Йошкар-Ола, ул.Павленко, д.55, помещение 5, позиции 13, 16, 21</t>
  </si>
  <si>
    <t>12240041000107176929</t>
  </si>
  <si>
    <t xml:space="preserve">1. Юр. лицо 'ОБЩЕСТВО С ОГРАНИЧЕННОЙ ОТВЕТСТВЕННОСТЬЮ "КАМПУС"', ИНН 1215230006, ОГРН 1191215004640, адрес 424006, Республика Марий Эл, ГОРОД ЙОШКАР-ОЛА, ЙОШКАР-ОЛА, УЛ ВОЗНЕСЕНСКАЯ, Д. 110, 300А, раб. адрес </t>
  </si>
  <si>
    <t>1. адрес Марий Эл Респ, г Йошкар-Ола, ул Эшкинина, 8 а,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</si>
  <si>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01.10.2024</t>
  </si>
  <si>
    <t>14.10.2024</t>
  </si>
  <si>
    <t>1. Осмотр, 01.10.2024 - 14.10.2024, 3 - дистанционные технологии не применялись
2. Досмотр, 01.10.2024 - 14.10.2024, 3 - дистанционные технологии не применялись
3. Опрос, 01.10.2024 - 14.10.2024, 3 - дистанционные технологии не применялись
4. Получение письменных объяснений, 01.10.2024 - 14.10.2024, 3 - дистанционные технологии не применялись
5. Истребование документов, 01.10.2024 - 14.10.2024, 3 - дистанционные технологии не применялись
6. Отбор проб (образцов), 01.10.2024 - 14.10.2024, 3 - дистанционные технологии не применялись
7. Инструментальное обследование, 01.10.2024 - 14.10.2024, 3 - дистанционные технологии не применялись
8. Испытание, 01.10.2024 - 14.10.2024, 3 - дистанционные технологии не применялись
9. Экспертиза, 01.10.2024 - 14.10.2024, 3 - дистанционные технологии не применялись</t>
  </si>
  <si>
    <t>1. 424033, Республика Марий Эл, г. Йошкар-Ола, ул. Эшкинина, д 8а</t>
  </si>
  <si>
    <t>12240041000107186992</t>
  </si>
  <si>
    <t xml:space="preserve">1. Юр. лицо 'ОБЩЕСТВО С ОГРАНИЧЕННОЙ ОТВЕТСТВЕННОСТЬЮ "АС"', ИНН 1215079228, ОГРН 1021200757082, адрес 424002, РЕСПУБЛИКА МАРИЙ ЭЛ, Г. ЙОШКАР-ОЛА, УЛ. КРАСНОАРМЕЙСКАЯ, Д. Д. 59, ОФИС 1, раб. адрес </t>
  </si>
  <si>
    <t>1. адрес 424002, Республика Марий Эл, г.Йошкар-Ола, ул.Красноармейская, д.59, офис 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</si>
  <si>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 xml:space="preserve">1. 424002, Республика Марий Эл, г.Йошкар-Ола, ул.Красноармейская, д.59, офис 1 </t>
  </si>
  <si>
    <t>12240041000107180203</t>
  </si>
  <si>
    <t xml:space="preserve">1. Юр. лицо 'ОБЩЕСТВО С ОГРАНИЧЕННОЙ ОТВЕТСТВЕННОСТЬЮ "МЕДИЦИНСКИЙ ЦЕНТР АЙБОЛИТ-2"', ИНН 1215165124, ОГРН 1121215004899, адрес 424000, РЕСПУБЛИКА МАРИЙ ЭЛ, ГОРОД ЙОШКАР-ОЛА, УЛИЦА ПРОЛЕТАРСКАЯ, 46, , раб. адрес </t>
  </si>
  <si>
    <t>1. адрес 424038, Республика Марий Эл, г.Йошкар-Ола, ул.Кирова, д.13,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</si>
  <si>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 санитарно-эпидемиологическом благополучии", ФЗ -52, 30.03.1999, Другое/ прочее весьдокумент</t>
  </si>
  <si>
    <t>14.05.2024</t>
  </si>
  <si>
    <t>1. Осмотр, 14.05.2024 - 27.05.2024, 3 - дистанционные технологии не применялись
2. Досмотр, 14.05.2024 - 27.05.2024, 3 - дистанционные технологии не применялись
3. Опрос, 14.05.2024 - 27.05.2024, 3 - дистанционные технологии не применялись
4. Получение письменных объяснений, 14.05.2024 - 27.05.2024, 3 - дистанционные технологии не применялись
5. Истребование документов, 14.05.2024 - 27.05.2024, 3 - дистанционные технологии не применялись
6. Отбор проб (образцов), 14.05.2024 - 27.05.2024, 3 - дистанционные технологии не применялись
7. Инструментальное обследование, 14.05.2024 - 27.05.2024, 3 - дистанционные технологии не применялись
8. Испытание, 14.05.2024 - 27.05.2024, 3 - дистанционные технологии не применялись
9. Экспертиза, 14.05.2024 - 27.05.2024, 3 - дистанционные технологии не применялись</t>
  </si>
  <si>
    <t>1. 424038, Республика Марий Эл, г.Йошкар-Ола, ул.Кирова, д.13</t>
  </si>
  <si>
    <t>12240041000107180733</t>
  </si>
  <si>
    <t xml:space="preserve">1. ИП ЛАСТОЧКИН АЛЕКСАНДР МИХАЙЛОВИЧ, ИНН 120703991495, ОГРН 312121816100012, факт. адрес 425231, Республика Марий Эл, Р-Н МЕДВЕДЕВСКИЙ, Д КРУТОЙ ОВРАГ, УЛ. ЦЕНТРАЛЬНАЯ, Д. Д.71, </t>
  </si>
  <si>
    <t>1. адрес 425253 Республика Марий Эл, Оршанский район, д. Кёрды, ул. Мира, 10 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опасность 'Не применяется'</t>
  </si>
  <si>
    <t>1. Осмотр, 12.07.2024 - 25.07.2024, 3 - дистанционные технологии не применялись
2. Досмотр, 12.07.2024 - 25.07.2024, 3 - дистанционные технологии не применялись
3. Опрос, 12.07.2024 - 25.07.2024, 3 - дистанционные технологии не применялись
4. Получение письменных объяснений, 12.07.2024 - 25.07.2024, 3 - дистанционные технологии не применялись
5. Истребование документов, 12.07.2024 - 25.07.2024, 3 - дистанционные технологии не применялись
6. Отбор проб (образцов), 12.07.2024 - 25.07.2024, 3 - дистанционные технологии не применялись
7. Инструментальное обследование, 12.07.2024 - 25.07.2024, 3 - дистанционные технологии не применялись
8. Испытание, 12.07.2024 - 25.07.2024, 3 - дистанционные технологии не применялись
9. Экспертиза, 12.07.2024 - 25.07.2024, 3 - дистанционные технологии не применялись</t>
  </si>
  <si>
    <t>1. 425253 Республика Марий Эл, Оршанский район, д. Кёрды, ул. Мира, 10 а</t>
  </si>
  <si>
    <t>12240041000107163266</t>
  </si>
  <si>
    <t>1. адрес 425253, Республика Марий Эл, Оршанский район, д. Кёрды, ул. Мира, 10 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опасность 'Не применяется'</t>
  </si>
  <si>
    <t>1. 425253, Республика Марий Эл, Оршанский район, д. Кёрды, ул. Мира, 10 а</t>
  </si>
  <si>
    <t>12240041000107162358</t>
  </si>
  <si>
    <t xml:space="preserve">1. Юр. лицо 'ОБЩЕСТВО С ОГРАНИЧЕННОЙ ОТВЕТСТВЕННОСТЬЮ "ЩЕЛКУНЧИК"', ИНН 1217007300, ОГРН 1161215050534, адрес 425350, РЕСПУБЛИКА МАРИЙ ЭЛ, ГОРОД КОЗЬМОДЕМЬЯНСК, МИКРОРАЙОН 2-Й, ДОМ 3, ПОМЕЩЕНИЕ VII, раб. адрес </t>
  </si>
  <si>
    <t>1. адрес 425350, Республика Марий Эл, г. Козьмодемьянск, мкр. 2-й, д 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425350, Марий Эл Респ, г Козьмодемьянск, ул Гагарина, 10 помещение 5-14,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</si>
  <si>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12240041000107138624</t>
  </si>
  <si>
    <t xml:space="preserve">1. Юр. лицо 'ОБЩЕСТВО С ОГРАНИЧЕННОЙ ОТВЕТСТВЕННОСТЬЮ "ВАШ ДАНТИСТ"', ИНН 1215222083, ОГРН 1181215000119, адрес 425231, РЕСПУБЛИКА МАРИЙ ЭЛ, Р-Н МЕДВЕДЕВСКИЙ, П РУЭМ, УЛ. ПОБЕДЫ, Д. Д. 11, ПОМЕЩ. 3, раб. адрес </t>
  </si>
  <si>
    <t>1. адрес 425231, РЕСПУБЛИКА МАРИЙ ЭЛ, Р-Н МЕДВЕДЕВСКИЙ, П РУЭМ, УЛ. ПОБЕДЫ, Д. Д. 11, ПОМЕЩ. 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</si>
  <si>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11. Постановление Главного государственного санитарного врача РФ от 28 января 2021 г. N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t>
  </si>
  <si>
    <t>03.07.2024</t>
  </si>
  <si>
    <t>1. Осмотр, 20.06.2024 - 03.07.2024, 3 - дистанционные технологии не применялись
2. Досмотр, 20.06.2024 - 03.07.2024, 3 - дистанционные технологии не применялись
3. Опрос, 20.06.2024 - 03.07.2024, 3 - дистанционные технологии не применялись
4. Получение письменных объяснений, 20.06.2024 - 03.07.2024, 3 - дистанционные технологии не применялись
5. Истребование документов, 20.06.2024 - 03.07.2024, 3 - дистанционные технологии не применялись
6. Отбор проб (образцов), 20.06.2024 - 03.07.2024, 3 - дистанционные технологии не применялись
7. Инструментальное обследование, 20.06.2024 - 03.07.2024, 3 - дистанционные технологии не применялись
8. Испытание, 20.06.2024 - 03.07.2024, 3 - дистанционные технологии не применялись
9. Экспертиза, 20.06.2024 - 03.07.2024, 3 - дистанционные технологии не применялись</t>
  </si>
  <si>
    <t>1. 425231, Медведевский район, п.Руэм, ул.Победы, д.11, помещение 3</t>
  </si>
  <si>
    <t>12240041000107181598</t>
  </si>
  <si>
    <t xml:space="preserve">1. Юр. лицо 'ОБЩЕСТВО С ОГРАНИЧЕННОЙ ОТВЕТСТВЕННОСТЬЮ "ФРЕЗЕНИУС НЕФРОКЕА"', ИНН 7736522023, ОГРН 1057746868068, адрес 119334, Г.Москва, МУНИЦИПАЛЬНЫЙ ОКРУГ ГАГАРИНСКИЙ, ПР-КТ ЛЕНИНСКИЙ, Д. 41/2, IIB, раб. адрес </t>
  </si>
  <si>
    <t>1. адрес 424033, Республика Марий Эл, г.Йошкар-Ола, Ленинский пр-кт, д.20В,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</si>
  <si>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t>
  </si>
  <si>
    <t>25.06.2024</t>
  </si>
  <si>
    <t>1. Осмотр, 25.06.2024 - 08.07.2024, 3 - дистанционные технологии не применялись
2. Досмотр, 25.06.2024 - 08.07.2024, 3 - дистанционные технологии не применялись
3. Опрос, 25.06.2024 - 08.07.2024, 3 - дистанционные технологии не применялись
4. Получение письменных объяснений, 25.06.2024 - 08.07.2024, 3 - дистанционные технологии не применялись
5. Истребование документов, 25.06.2024 - 08.07.2024, 3 - дистанционные технологии не применялись
6. Отбор проб (образцов), 25.06.2024 - 08.07.2024, 3 - дистанционные технологии не применялись
7. Инструментальное обследование, 25.06.2024 - 08.07.2024, 3 - дистанционные технологии не применялись
8. Испытание, 25.06.2024 - 08.07.2024, 3 - дистанционные технологии не применялись
9. Экспертиза, 25.06.2024 - 08.07.2024, 3 - дистанционные технологии не применялись</t>
  </si>
  <si>
    <t>1. 424033, Республика Марий Эл, г.Йошкар-Ола, Ленинский пр-кт, д.20В</t>
  </si>
  <si>
    <t>12240041000107198620</t>
  </si>
  <si>
    <t xml:space="preserve">1. Юр. лицо 'ГОСУДАРСТВЕННОЕ БЮДЖЕТНОЕ УЧРЕЖДЕНИЕ РЕСПУБЛИКИ МАРИЙ ЭЛ "КОКШАЙСКИЙ ДОМ-ИНТЕРНАТ ДЛЯ ПРЕСТАРЕЛЫХ И ИНВАЛИДОВ"', ИНН 1215054946, ОГРН 1021200775144, адрес 425075, Республика Марий Эл, Р-Н ЗВЕНИГОВСКИЙ, Д. СЕМЕНОВКА, , раб. адрес </t>
  </si>
  <si>
    <t>1. адрес 425075, Марий Эл Респ, р-н Звениговский, д Семеновка,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</si>
  <si>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425075, Марий Эл Респ, р-н Звениговский, д Семеновка</t>
  </si>
  <si>
    <t>12240041000107216241</t>
  </si>
  <si>
    <t xml:space="preserve">1. Юр. лицо 'ОБЩЕСТВО С ОГРАНИЧЕННОЙ ОТВЕТСТВЕННОСТЬЮ "КАМПУС"', ИНН 1215230006, ОГРН 1191215004640, адрес 424000, РЕСПУБЛИКА МАРИЙ ЭЛ, ГОРОД ЙОШКАР-ОЛА, УЛИЦА ГОГОЛЯ, ДОМ 3, ОФИС 401, раб. адрес </t>
  </si>
  <si>
    <t>1. Осмотр, 01.02.2024 - 14.02.2024, 3 - дистанционные технологии не применялись
2. Досмотр, 01.02.2024 - 14.02.2024, 3 - дистанционные технологии не применялись
3. Опрос, 01.02.2024 - 14.02.2024, 3 - дистанционные технологии не применялись
4. Получение письменных объяснений, 01.02.2024 - 14.02.2024, 3 - дистанционные технологии не применялись
5. Истребование документов, 01.02.2024 - 14.02.2024, 3 - дистанционные технологии не применялись
6. Отбор проб (образцов), 01.02.2024 - 14.02.2024, 3 - дистанционные технологии не применялись
7. Инструментальное обследование, 01.02.2024 - 14.02.2024, 3 - дистанционные технологии не применялись
8. Испытание, 01.02.2024 - 14.02.2024, 3 - дистанционные технологии не применялись
9. Экспертиза, 01.02.2024 - 14.02.2024, 3 - дистанционные технологии не применялись</t>
  </si>
  <si>
    <t>12240041000107077945</t>
  </si>
  <si>
    <t xml:space="preserve">1. Юр. лицо 'ОБЩЕСТВО С ОГРАНИЧЕННОЙ ОТВЕТСТВЕННОСТЬЮ "ВИЗУС"', ИНН 1215076940, ОГРН 1021200772405, адрес 424000, РЕСПУБЛИКА МАРИЙ ЭЛ, ГОРОД ЙОШКАР-ОЛА, УЛИЦА КАРЛА МАРКСА, 109, 102, раб. адрес </t>
  </si>
  <si>
    <t>1. адрес 424006, РЕСПУБЛИКА МАРИЙ ЭЛ, ГОРОД ЙОШКАР-ОЛА, УЛИЦА КАРЛА МАРКСА, 109, 102,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опасность 'Второй'</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</si>
  <si>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воднымобъектам, питьевой воде и питьевому водоснабжению, атмосферному
воздуху, почвам, жилымпомещениям,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</si>
  <si>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424006, Республика Марий Эл, г.Йошкар-Ола, ул.Карла Маркса, д.109, офис 102</t>
  </si>
  <si>
    <t>12240041000107182309</t>
  </si>
  <si>
    <t xml:space="preserve">1. Юр. лицо 'ОБЩЕСТВО С ОГРАНИЧЕННОЙ ОТВЕТСТВЕННОСТЬЮ "ВАРИКОЗА НЕТ"', ИНН 5902044502, ОГРН 1175958030490, адрес 614068, Пермский край, Г. ПЕРМЬ, УЛ. ЕКАТЕРИНИНСКАЯ, Д. Д. 141, ОФИС 17, раб. адрес </t>
  </si>
  <si>
    <t>1. адрес 424006, Республика Марий Эл, г.Йошкар-Ола, ул.Волкова, д.206А, помещение 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</si>
  <si>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424006, Республика Марий Эл, г.Йошкар-Ола, ул.Волкова, д.206А, помещение 1</t>
  </si>
  <si>
    <t>12240041000107198162</t>
  </si>
  <si>
    <t xml:space="preserve">1. Юр. лицо 'ОБЩЕСТВО С ОГРАНИЧЕННОЙ ОТВЕТСТВЕННОСТЬЮ "ЗДРАВСТВУЙТЕ"', ИНН 1215208635, ОГРН 1161215052943, адрес 424002, РЕСПУБЛИКА МАРИЙ ЭЛ, Г. ЙОШКАР-ОЛА, Б-Р ПОБЕДЫ, Д. Д. 10, ПОМЕЩ. ЛИТЕР А, раб. адрес </t>
  </si>
  <si>
    <t>1. Осмотр, 06.08.2024 - 19.08.2024, 3 - дистанционные технологии не применялись
2. Досмотр, 06.08.2024 - 19.08.2024, 3 - дистанционные технологии не применялись
3. Опрос, 06.08.2024 - 19.08.2024, 3 - дистанционные технологии не применялись
4. Получение письменных объяснений, 06.08.2024 - 19.08.2024, 3 - дистанционные технологии не применялись
5. Истребование документов, 06.08.2024 - 19.08.2024, 3 - дистанционные технологии не применялись
6. Отбор проб (образцов), 06.08.2024 - 19.08.2024, 3 - дистанционные технологии не применялись
7. Инструментальное обследование, 06.08.2024 - 19.08.2024, 3 - дистанционные технологии не применялись
8. Экспертиза, 06.08.2024 - 19.08.2024, 3 - дистанционные технологии не применялись
9. Испытание, 06.08.2024 - 19.08.2024, 3 - дистанционные технологии не применялись</t>
  </si>
  <si>
    <t>12240041000107183709</t>
  </si>
  <si>
    <t xml:space="preserve">1. Юр. лицо 'АКЦИОНЕРНОЕ ОБЩЕСТВО "МАРИЙСКИЙ ЦЕЛЛЮЛОЗНО-БУМАЖНЫЙ КОМБИНАТ"', ИНН 1216010765, ОГРН 1021202250563, адрес 425000, Республика Марий Эл, Г. ВОЛЖСК, УЛ. КАРЛА МАРКСА, Д. Д.10, Корпус -, -, раб. адрес 12, Республика Марий Эл, ГОРОД ВОЛЖСК, ВОЛЖСК, </t>
  </si>
  <si>
    <t>1. адрес 425022, Марий Эл Респ, Волжский муниципальный район, п Яльчик, ул Карпушкина мельница, 12,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адрес Марий Эл Респ, г Волжск, ул Карла Маркса, 10,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3. адрес Марий Эл Респ, р-н Волжский, п Яльчик, ул Карпушкина мельница, 12,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</si>
  <si>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Марий Эл Респ, г Волжск, ул Карла Маркса, 10
425022, Марий Эл Респ, Волжский муниципальный район, п Яльчик, ул Карпушкина мельница, 12
Марий Эл Респ, р-н Волжский, п Яльчик, ул Карпушкина мельница, 12</t>
  </si>
  <si>
    <t>12240041000107202212</t>
  </si>
  <si>
    <t xml:space="preserve">1. Юр. лицо 'ОБЩЕСТВО С ОГРАНИЧЕННОЙ ОТВЕТСТВЕННОСТЬЮ "АЛЛ ДЕНТА"', ИНН 1215109842, ОГРН 1061215057881, адрес 424000, РЕСПУБЛИКА МАРИЙ ЭЛ, Г. ЙОШКАР-ОЛА, Б-Р ПОБЕДЫ, Д. Д.35, , раб. адрес </t>
  </si>
  <si>
    <t>1. адрес 424003, Республика Марий Эл, г. Йошкар-Ола, б-р Победы, д 35,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</si>
  <si>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08.10.2024</t>
  </si>
  <si>
    <t>1. Получение письменных объяснений, 08.10.2024 - 21.10.2024, 3 - дистанционные технологии не применялись
2. Истребование документов, 08.10.2024 - 21.10.2024, 3 - дистанционные технологии не применялись
3. Экспертиза, 08.10.2024 - 21.10.2024, 3 - дистанционные технологии не применялись</t>
  </si>
  <si>
    <t>12240041000107187247</t>
  </si>
  <si>
    <t>1. Юр. лицо 'ОБЩЕСТВО С ОГРАНИЧЕННОЙ ОТВЕТСТВЕННОСТЬЮ "ДЕНТА-ЛЮКС"', ИНН 1215098982, ОГРН 1041200434901, адрес 424000, РЕСПУБЛИКА МАРИЙ ЭЛ, ГОРОД ЙОШКАР-ОЛА, УЛИЦА ПУШКИНА, 38, , раб. адрес 
2. ИП ПИРОГОВ СЕРГЕЙ ПАВЛОВИЧ, ИНН 121503300304, ОГРН 315121500001902, факт. адрес 424004, Республика Марий Эл, Город Йошкар-Ола, Улица Вознесенская, 74а, 23</t>
  </si>
  <si>
    <t>1. адрес 424002, Республика Марий Эл, г. Йошкар-Ола, ул. Пушкина, д 38,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424002, Республика Марий Эл, г. Йошкар-Ола, ул. Пушкина, д 38,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</si>
  <si>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424002, Республика Марий Эл, г. Йошкар-Ола, ул. Пушкина, д 38</t>
  </si>
  <si>
    <t>12240041000107188375</t>
  </si>
  <si>
    <t xml:space="preserve">1. Юр. лицо 'ОБЩЕСТВО С ОГРАНИЧЕННОЙ ОТВЕТСТВЕННОСТЬЮ ПОЛИКЛИНИКА "ГАРМОНИЯ"', ИНН 1208007350, ОГРН 1101225000491, адрес 425120, РЕСПУБЛИКА МАРИЙ ЭЛ, РАЙОН МОРКИНСКИЙ, ПОСЕЛОК ГОРОДСКОГО ТИПА МОРКИ, УЛИЦА МИРА, 20А, , раб. адрес </t>
  </si>
  <si>
    <t>1. адрес 425120, РЕСПУБЛИКА МАРИЙ ЭЛ, РАЙОН МОРКИНСКИЙ, ПОСЕЛОК ГОРОДСКОГО ТИПА МОРКИ, УЛИЦА МИРА, 20А, ,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</si>
  <si>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 xml:space="preserve">1. 425120, РЕСПУБЛИКА МАРИЙ ЭЛ, РАЙОН МОРКИНСКИЙ, ПОСЕЛОК ГОРОДСКОГО ТИПА МОРКИ, УЛИЦА МИРА, 20А, </t>
  </si>
  <si>
    <t>12240041000107157917</t>
  </si>
  <si>
    <t>(Правила ПП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</si>
  <si>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 xml:space="preserve">(Правила ПП 2428) Государственной регистрации организации или гражданина в качестве индивидуального предпринимателя (далее индивидуальный предприниматель), за исключением случаев, предусмотренных в подпункте "б" </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</si>
  <si>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14.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22.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</si>
  <si>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весь документ
2.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3. "Технический регламент на соковую продукцию из фруктов и овощей" , ТР ТС 023/2011, 09.12.2011, Статья 3,4, 5, 6, 7, 8
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 Технический регламент Таможенного союза ТР ТС 005/2011 «О безопасности упаковки», ТР ТС 005/2011, 16.08.2011, Статья 3, 4, 5, 6, 7, 8
6. Технический регламент Таможенного союза ТР ТС 022/2011 "Пищевая продукция в части её маркировки", ТР ТС 022/2011, 09.12.2011, Другое/ прочее весь документ
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8.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9. " О безопасности рыбы и рыбной продукции", ТР ЕАЭС 040/2016, 18.10.2016, Раздел 4и 5(за исключением п.14) 6, 7, 8, 9, 10, 11(за исключением п.85, 86),12
10. «Санитарно-эпидемиологические требования по профилактике инфекционных болезней», СанПиН 3.3686-21 , 28.01.2021, Другое/ прочее весь документ
11.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12.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13. Санитарно-эпидемиологические требования к организации общественного питания населения, СанПиН 2.3/2.4.3590-20, 27.10.2020, Другое/ прочее весь документ
14.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15.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16. «О качестве и безопасности пищевых продуктов», № 29-ФЗ, 02.01.2000, Пункт 1-3, Статья 3
17. «О качестве и безопасности пищевых продуктов», № 29-ФЗ, 02.01.2000, Пункт 1,2, Статья 5
18. «О качестве и безопасности пищевых продуктов», № 29-ФЗ, 02.01.2000, Пункт 1,3, Статья 9
19. «О качестве и безопасности пищевых продуктов», № 29-ФЗ, 02.01.2000, Статья 12
20. «О качестве и безопасности пищевых продуктов», № 29-ФЗ, 02.01.2000, Статья 15
21. «О качестве и безопасности пищевых продуктов», № 29-ФЗ, 02.01.2000, Статья 16
22. «О качестве и безопасности пищевых продуктов», № 29-ФЗ, 02.01.2000, Статья 17
23. «О качестве и безопасности пищевых продуктов», № 29-ФЗ, 02.01.2000, Статья 18
24. «О качестве и безопасности пищевых продуктов», № 29-ФЗ, 02.01.2000, Статья 19
25. «О качестве и безопасности пищевых продуктов», № 29-ФЗ, 02.01.2000, Статья 20
26. «О качестве и безопасности пищевых продуктов», № 29-ФЗ, 02.01.2000, Пункт 1,3, Статья 21
27. «О качестве и безопасности пищевых продуктов», № 29-ФЗ, 02.01.2000, Статья 22
28. «О качестве и безопасности пищевых продуктов», № 29-ФЗ, 02.01.2000, Статья 23
29. «О качестве и безопасности пищевых продуктов», № 29-ФЗ, 02.01.2000, Статья 24
30. «О качестве и безопасности пищевых продуктов», № 29-ФЗ, 02.01.2000, Пункт 1,3.1,5, Статья 25.1
31. «О качестве и безопасности пищевых продуктов», № 29-ФЗ, 02.01.2000, Статья 25.2
32. «О качестве и безопасности пищевых продуктов», № 29-ФЗ, 02.01.2000, Статья 25.3
33. «О качестве и безопасности пищевых продуктов», № 29-ФЗ, 02.01.2000, Статья 25.4
34. «О качестве и безопасности пищевых продуктов», № 29-ФЗ, 02.01.2000, Статья 25.5
35. «О качестве и безопасности пищевых продуктов», № 29-ФЗ, 02.01.2000, Статья 25.6
36. "О техническом регулировании" , № 184-ФЗ, 27.12.2002, Статья 23
37. "О техническом регулировании" , № 184-ФЗ, 27.12.2002, Статья 24
38. "О техническом регулировании" , № 184-ФЗ, 27.12.2002, Статья 25
39. "О техническом регулировании" , № 184-ФЗ, 27.12.2002, Статья 26
40. "О техническом регулировании" , № 184-ФЗ, 27.12.2002, Статья 27
41. "О техническом регулировании" , № 184-ФЗ, 27.12.2002, Часть 1, Статья 37
42. "О техническом регулировании" , № 184-ФЗ, 27.12.2002, Часть 1, Статья 38
43. "О техническом регулировании" , № 184-ФЗ, 27.12.2002, Часть 2, Статья 38
44. № 157-ФЗ «Об иммунопрофилактике инфекционных болезней», null, 17.09.1998, Статья 11
45. № 157-ФЗ «Об иммунопрофилактике инфекционных болезней», null, 17.09.1998, Пункт 3, Статья 12
46. № 157-ФЗ «Об иммунопрофилактике инфекционных болезней», null, 17.09.1998, Пункт 1, Статья 12
47. № 157-ФЗ «Об иммунопрофилактике инфекционных болезней», null, 17.09.1998, Пункт 1, Статья 13
48. № 157-ФЗ «Об иммунопрофилактике инфекционных болезней», null, 17.09.1998, Пункт 2, Статья 17
49. № 77-ФЗ «О предупреждении распространения туберкулеза в Российской Федерации», № 77-ФЗ, 18.06.2001, Пункт 3, Статья 8
50. № 77-ФЗ «О предупреждении распространения туберкулеза в Российской Федерации», № 77-ФЗ, 18.06.2001, Пункт 2, Статья 8
51. № 77-ФЗ «О предупреждении распространения туберкулеза в Российской Федерации», № 77-ФЗ, 18.06.2001, Пункт 4, Статья 8
52. № 77-ФЗ «О предупреждении распространения туберкулеза в Российской Федерации», № 77-ФЗ, 18.06.2001, Пункт 7, Статья 8
53. № 77-ФЗ «О предупреждении распространения туберкулеза в Российской Федерации», № 77-ФЗ, 18.06.2001, Пункт 5, Статья 8
54. № 77-ФЗ «О предупреждении распространения туберкулеза в Российской Федерации», № 77-ФЗ, 18.06.2001, Пункт 2, Статья 11
55. Об охране здоровья граждан от воздействия окружающих табачного дыма и последствий потребления табака, ФЗ №15, 13.02.2013, Статья 12
56. Об охране здоровья граждан от воздействия окружающих табачного дыма и последствий потребления табака, ФЗ №15, 13.02.2013, Статья 14
57. Об охране здоровья граждан от воздействия окружающих табачного дыма и последствий потребления табака, ФЗ №15, 13.02.2013, Статья 16
58. Об охране здоровья граждан от воздействия окружающих табачного дыма и последствий потребления табака, ФЗ №15, 13.02.2013, Статья 18
59. Об охране здоровья граждан от воздействия окружающих табачного дыма и последствий потребления табака, ФЗ №15, 13.02.2013, Статья 20
60. Об охране здоровья граждан от воздействия окружающих табачного дыма и последствий потребления табака, ФЗ №15, 13.02.2013, Часть 9, Статья 19</t>
  </si>
  <si>
    <t>1. «О санитарно-эпидемиологическом благополучии населения», №52-ФЗ, 30.03.1999, Другое/ прочее весь документ
2. «О качестве и безопасности пищевых продуктов», № 29-ФЗ, 02.01.2000, Пункт 1-3, Статья 3
3. «О качестве и безопасности пищевых продуктов», № 29-ФЗ, 02.01.2000, Пункт 1,2, Статья 5
4. «О качестве и безопасности пищевых продуктов», № 29-ФЗ, 02.01.2000, Пункт 1,3, Статья 9
5. «О качестве и безопасности пищевых продуктов», № 29-ФЗ, 02.01.2000, Статья 12
6. «О качестве и безопасности пищевых продуктов», № 29-ФЗ, 02.01.2000, Статья 15
7. «О качестве и безопасности пищевых продуктов», № 29-ФЗ, 02.01.2000, Статья 16
8. «О качестве и безопасности пищевых продуктов», № 29-ФЗ, 02.01.2000, Статья 17
9. «О качестве и безопасности пищевых продуктов», № 29-ФЗ, 02.01.2000, Статья 18
10. «О качестве и безопасности пищевых продуктов», № 29-ФЗ, 02.01.2000, Статья 19
11. «О качестве и безопасности пищевых продуктов», № 29-ФЗ, 02.01.2000, Статья 20
12. «О качестве и безопасности пищевых продуктов», № 29-ФЗ, 02.01.2000, Пункт 1,3, Статья 21
13. «О качестве и безопасности пищевых продуктов», № 29-ФЗ, 02.01.2000, Статья 22
14. «О качестве и безопасности пищевых продуктов», № 29-ФЗ, 02.01.2000, Статья 23
15. «О качестве и безопасности пищевых продуктов», № 29-ФЗ, 02.01.2000, Статья 24
16. «О качестве и безопасности пищевых продуктов», № 29-ФЗ, 02.01.2000, Пункт 1,3.1,5, Статья 25.1
17. «О качестве и безопасности пищевых продуктов», № 29-ФЗ, 02.01.2000, Статья 25.2
18. «О качестве и безопасности пищевых продуктов», № 29-ФЗ, 02.01.2000, Статья 25.3
19. «О качестве и безопасности пищевых продуктов», № 29-ФЗ, 02.01.2000, Статья 25.4
20. «О качестве и безопасности пищевых продуктов», № 29-ФЗ, 02.01.2000, Статья 25.5
21. «О качестве и безопасности пищевых продуктов», № 29-ФЗ, 02.01.2000, Статья 25.6
22. "О техническом регулировании" , № 184-ФЗ, 27.12.2002, Статья 23
23. "О техническом регулировании" , № 184-ФЗ, 27.12.2002, Статья 24
24. "О техническом регулировании" , № 184-ФЗ, 27.12.2002, Статья 25
25. "О техническом регулировании" , № 184-ФЗ, 27.12.2002, Статья 26
26. "О техническом регулировании" , № 184-ФЗ, 27.12.2002, Статья 27
27. "О техническом регулировании" , № 184-ФЗ, 27.12.2002, Часть 1, Статья 37
28. "О техническом регулировании" , № 184-ФЗ, 27.12.2002, Часть 1, Статья 38
29. "О техническом регулировании" , № 184-ФЗ, 27.12.2002, Часть 2, Статья 38
30. № 157-ФЗ «Об иммунопрофилактике инфекционных болезней», null, 17.09.1998, Статья 11
31. № 157-ФЗ «Об иммунопрофилактике инфекционных болезней», null, 17.09.1998, Пункт 1, Статья 12
32. № 157-ФЗ «Об иммунопрофилактике инфекционных болезней», null, 17.09.1998, Пункт 3, Статья 12
33. № 157-ФЗ «Об иммунопрофилактике инфекционных болезней», null, 17.09.1998, Пункт 1, Статья 13
34. № 157-ФЗ «Об иммунопрофилактике инфекционных болезней», null, 17.09.1998, Пункт 2, Статья 17
35. № 77-ФЗ «О предупреждении распространения туберкулеза в Российской Федерации», № 77-ФЗ, 18.06.2001, Пункт 2, Статья 11
36. № 77-ФЗ «О предупреждении распространения туберкулеза в Российской Федерации», № 77-ФЗ, 18.06.2001, Пункт 5, Статья 8
37. № 77-ФЗ «О предупреждении распространения туберкулеза в Российской Федерации», № 77-ФЗ, 18.06.2001, Пункт 7, Статья 8
38. № 77-ФЗ «О предупреждении распространения туберкулеза в Российской Федерации», № 77-ФЗ, 18.06.2001, Пункт 3, Статья 8
39. № 77-ФЗ «О предупреждении распространения туберкулеза в Российской Федерации», № 77-ФЗ, 18.06.2001, Пункт 2, Статья 8
40. № 77-ФЗ «О предупреждении распространения туберкулеза в Российской Федерации», № 77-ФЗ, 18.06.2001, Пункт 4, Статья 8
41. Об охране здоровья граждан от воздействия окружающих табачного дыма и последствий потребления табака, ФЗ №15, 13.02.2013, Статья 12
42. Об охране здоровья граждан от воздействия окружающих табачного дыма и последствий потребления табака, ФЗ №15, 13.02.2013, Статья 14
43. Об охране здоровья граждан от воздействия окружающих табачного дыма и последствий потребления табака, ФЗ №15, 13.02.2013, Статья 16
44. Об охране здоровья граждан от воздействия окружающих табачного дыма и последствий потребления табака, ФЗ №15, 13.02.2013, Статья 18
45. Об охране здоровья граждан от воздействия окружающих табачного дыма и последствий потребления табака, ФЗ №15, 13.02.2013, Часть 9, Статья 19
46. Об охране здоровья граждан от воздействия окружающих табачного дыма и последствий потребления табака, ФЗ №15, 13.02.2013, Статья 20
47.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48.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5
49.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7
50.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51.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4
52.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53.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8
54.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55. Решение Комиссии Таможенного союза об утверждении Технического регламента Таможенного союза О безопасности упаковки ТР ТС 005/2011, № 769, 16.08.2011, Статья 4
56. Решение Комиссии Таможенного союза об утверждении Технического регламента Таможенного союза О безопасности упаковки ТР ТС 005/2011, № 769, 16.08.2011, Статья 5
57. Решение Комиссии Таможенного союза об утверждении Технического регламента Таможенного союза О безопасности упаковки ТР ТС 005/2011, № 769, 16.08.2011, Статья 6
58. Решение Комиссии Таможенного союза об утверждении Технического регламента Таможенного союза О безопасности упаковки ТР ТС 005/2011, № 769, 16.08.2011, Статья 7
59. Решение Комиссии Таможенного союза об утверждении Технического регламента Таможенного союза О безопасности упаковки ТР ТС 005/2011, № 769, 16.08.2011, Статья 8
60. Решение Комиссии Таможенного союза об утверждении Технического регламента Таможенного союза О безопасности упаковки ТР ТС 005/2011, № 769, 16.08.2011, Статья 3
61. Технический регламент Таможенного союза ТР ТС 022/2011 "Пищевая продукция в части её маркировки", ТР ТС 022/2011, 09.12.2011, Другое/ прочее весь документ
62.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63. Решение Комиссии Таможенного союза "Об утверждении Технического регламента Таможенного союза ТР ТС 034/2013 «О безопасности мяса и мясной продукции» , 880, 09.12.2011, Другое/ прочее весь технический регламент, за исключением пунктов, 1, 2, 3, 4, 5, 6, 7, 8, 26, 27, 28, 29, 30, 31, 32, 33, 34, 35, 36, 37, 38, 39, 40, 41, 42, 43, 44, 45, 46, 47, 48, 53, 54, абзаца второго пункта 99
64. " О безопасности рыбы и рыбной продукции", ТР ЕАЭС 040/2016, 18.10.2016, Раздел 4и 5(за исключением п.14) 6, 7, 8, 9, 10, 11(за исключением п.85, 86),12
65.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66.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67.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68.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69. «Санитарно-эпидемиологические требования к организации общественного питания населения», СанПиН 2.3/2.4.3590-20, 27.10.2020, Другое/ прочее весь документ
70. СанПиН 3.3686-21 "Санитарно-эпидемиологические требования по профилактике инфекционных болезней" , № 4, 28.01.2021,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</si>
  <si>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14.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22.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</si>
  <si>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5, Статья 8
8. № 77-ФЗ «О предупреждении распространения туберкулеза в Российской Федерации», № 77-ФЗ, 18.06.2001, Пункт 2, Статья 11
9.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10. «Технический регламент на соковую продукцию из фруктов и овощей» (ТР ТС 023/2011), null, 09.12.2011, Другое/ прочее статьи 3, 4, 5, 6, 7 и 8 Технического регламента Таможенного союза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14. Решение Комиссии Таможенного союза об утверждении Технического регламента Таможенного союза О безопасности упаковки ТР ТС 005/2011, № 769, 16.08.2011, Другое/ прочее ст. 3, 4, 5, 6, 7,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22.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</si>
  <si>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5, Статья 8
8.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9.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10.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11.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12. Технический регламент Таможенного союза ТР ТС 022/2011 "Пищевая продукция в части её маркировки", ТР ТС 022/2011, 09.12.2011, Другое/ прочее весь документ
13. Технический регламент Таможенного союза ТР ТС 005/2011 «О безопасности упаковки», ТР ТС 005/2011, 16.08.2011, Статья 3, 4, 5, 6, 7, 8
14. " О безопасности рыбы и рыбной продукции", ТР ЕАЭС 040/2016, 18.10.2016, Раздел 4и 5(за исключением п.14) 6, 7, 8, 9, 10, 11(за исключением п.85, 86),12
15. "О безопасности упакованной питьевой воды, включая природную минеральную воду", ТР ЕАЭС 044/2017, 23.06.2017, Раздел III, IV, V, VI, VII, X
16.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17.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18.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19. СанПиН 3.3686-21 "Санитарно-эпидемиологические требования по профилактике инфекционных болезней" , № 4, 28.01.2021, Другое/ прочее весь документ
20.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21.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22.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</si>
  <si>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4. «О качестве и безопасности пищевых продуктов», № 29-ФЗ, 02.01.2000, Статья 15
5. «О качестве и безопасности пищевых продуктов», № 29-ФЗ, 02.01.2000, Статья 16
6. «О качестве и безопасности пищевых продуктов», № 29-ФЗ, 02.01.2000, Статья 17
7. «О качестве и безопасности пищевых продуктов», № 29-ФЗ, 02.01.2000, Статья 18
8. «О качестве и безопасности пищевых продуктов», № 29-ФЗ, 02.01.2000, Статья 19
9. «О качестве и безопасности пищевых продуктов», № 29-ФЗ, 02.01.2000, Статья 20
10. «О качестве и безопасности пищевых продуктов», № 29-ФЗ, 02.01.2000, Пункт 1,3, Статья 21
11. «О техническом регулировании», №184-ФЗ , 27.12.2002, Часть 1, Статья 37
12. «О техническом регулировании», №184-ФЗ , 27.12.2002, Часть 1,2, Статья 38
13. № 77-ФЗ «О предупреждении распространения туберкулеза в Российской Федерации», № 77-ФЗ, 18.06.2001, Пункт 2, Статья 11
14. № 77-ФЗ «О предупреждении распространения туберкулеза в Российской Федерации», № 77-ФЗ, 18.06.2001, Пункт 5, Статья 8
15. "О безопасности упакованной питьевой воды, включая природную минеральную воду", ТР ЕАЭС 044/2017, 23.06.2017, Раздел III, IV, V, VI, VII, X
16.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17.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18. Санитарные правила и нормы СанПиН 3.3686-21 "Санитарно-эпидемиологические требования по профилактике инфекционных болезней"
, № 4, 28.01.2021, Другое/ прочее весь документ
19.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21.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</si>
  <si>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5, Статья 8
8. № 77-ФЗ «О предупреждении распространения туберкулеза в Российской Федерации», № 77-ФЗ, 18.06.2001, Пункт 2, Статья 11
9.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10. "Технический регламент на соковую продукцию из фруктов и овощей" , ТР ТС 023/2011, 09.12.2011, Статья 3,4, 5, 6, 7, 8
11.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12.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13. Технический регламент Таможенного союза ТР ТС 022/2011 "Пищевая продукция в части её маркировки", ТР ТС 022/2011, 09.12.2011, Другое/ прочее весь документ
14. Технический регламент Таможенного союза ТР ТС 005/2011 «О безопасности упаковки», ТР ТС 005/2011, 16.08.2011, Статья 3, 4, 5, 6, 7,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19.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20. «Санитарно-эпидемиологические требования по профилактике инфекционных болезней», СанПиН 3.3686-21 , 28.01.2021, Другое/ прочее весь документ
21. «Санитарно-эпидемиологические требования к организации общественного питания населения», СанПиН 2.3/2.4.3590-20, 27.10.2020, Другое/ прочее весь документ
22.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</si>
  <si>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весь документ
2. «О безопасности средств индивидуальной защиты» (ТР ТС 019/2011), null, 09.12.2011, Другое/ прочее п.п. 4.2-4.8 и 4.14 раздела 4 Технического регламента Таможенного союза
3. «Санитарно-эпидемиологические требования по профилактике инфекционных болезней», СанПиН 3.3686-21 , 28.01.2021, Другое/ прочее весь документ
4.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5.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6.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7.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8. СанПиН 2.2.1/2.1.1.1200-03 «Санитарно-защитные зоны и санитарная классификация предприятий, сооружений и иных объектов», №74, 25.09.2007, Другое/ прочее весь документ
9. №89-ФЗ «Об отходах производства и потребления», null, 24.06.1998, Часть 1, Статья 13
10. №89-ФЗ «Об отходах производства и потребления», null, 24.06.1998, Часть 1, Статья 13.4
11. №89-ФЗ «Об отходах производства и потребления», null, 24.06.1998, Часть 3, Статья 13.4
12. №89-ФЗ «Об отходах производства и потребления», null, 24.06.1998, Часть 1, Статья 16
13. №89-ФЗ «Об отходах производства и потребления», null, 24.06.1998, Часть 2, Статья 16
14. "О техническом регулировании" , № 184-ФЗ, 27.12.2002, Статья 23
15. "О техническом регулировании" , № 184-ФЗ, 27.12.2002, Статья 24
16. "О техническом регулировании" , № 184-ФЗ, 27.12.2002, Статья 25
17. "О техническом регулировании" , № 184-ФЗ, 27.12.2002, Статья 26
18. "О техническом регулировании" , № 184-ФЗ, 27.12.2002, Статья 27
19. "О техническом регулировании" , № 184-ФЗ, 27.12.2002, Часть 1, Статья 37
20. "О техническом регулировании" , № 184-ФЗ, 27.12.2002, Часть 1, Статья 38
21. "О техническом регулировании" , № 184-ФЗ, 27.12.2002, Часть 2, Статья 38</t>
  </si>
  <si>
    <t>(Правила ПП 2428) Включение контрольного (надзорного) мероприятия в ежегодный план в связи с отнесением к категории чрезвычайно высокого риска объекта контроля при соблюдении установленной федеральным законом о виде контроля, положением о виде контроля периодичности проведения плановых контрольных (надзорных) мероприятий.</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</si>
  <si>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4. «О качестве и безопасности пищевых продуктов», № 29-ФЗ, 02.01.2000, Статья 15
5. «О качестве и безопасности пищевых продуктов», № 29-ФЗ, 02.01.2000, Статья 16
6. «О качестве и безопасности пищевых продуктов», № 29-ФЗ, 02.01.2000, Статья 17
7. «О качестве и безопасности пищевых продуктов», № 29-ФЗ, 02.01.2000, Статья 18
8. «О качестве и безопасности пищевых продуктов», № 29-ФЗ, 02.01.2000, Статья 19
9. «О качестве и безопасности пищевых продуктов», № 29-ФЗ, 02.01.2000, Статья 20
10. «О качестве и безопасности пищевых продуктов», № 29-ФЗ, 02.01.2000, Пункт 1,3, Статья 21
11. «О качестве и безопасности пищевых продуктов», № 29-ФЗ, 02.01.2000, Статья 22
12. «О качестве и безопасности пищевых продуктов», № 29-ФЗ, 02.01.2000, Статья 23
13. «О качестве и безопасности пищевых продуктов», № 29-ФЗ, 02.01.2000, Статья 24
14. «О техническом регулировании», №184-ФЗ , 27.12.2002, Часть 1,2, Статья 38
15. «О техническом регулировании», №184-ФЗ , 27.12.2002, Часть 1, Статья 37
16. № 77-ФЗ «О предупреждении распространения туберкулеза в Российской Федерации», № 77-ФЗ, 18.06.2001, Пункт 5, Статья 8
17. № 77-ФЗ «О предупреждении распространения туберкулеза в Российской Федерации», № 77-ФЗ, 18.06.2001, Пункт 2, Статья 11
18. "О безопасности упакованной питьевой воды, включая природную минеральную воду", ТР ЕАЭС 044/2017, 23.06.2017, Раздел III, IV, V, VI, VII, X
19.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20.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21. СанПиН 3.3686-21 "Санитарно-эпидемиологические требования по профилактике инфекционных болезней" , № 4, 28.01.2021, Другое/ прочее весь документ
22.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23.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</si>
  <si>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13.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16.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17.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t>
  </si>
  <si>
    <t>1. адрес 425400, Республика Марий Эл, Р-Н СОВЕТСКИЙ, ПГТ СОВЕТСКИЙ, УЛ ШОССЕЙНАЯ, Д. Д. 30, ,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2. адрес 425550, Республика Марий Эл, д Большой Царанур, ул Луговая, д. 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3. адрес 425208, Республика Марий Эл, п Юбилейный, ул Производственная, 22,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4. адрес 425400, Республика Марий Эл, р-н Советский, пгт Советский, ул. Шоссейная, д. 30,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5. адрес 425222, Республика Марий Эл, р-н Медведевский, п. Юбилейный, ул. Производственная, д. 22,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6. адрес 425577, Республика Марий Эл, р-н Параньгинский, д. Ирмучаш,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7. адрес Республика Марий Эл, р-н Советский, пгт Советский,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8. адрес Республика Марий Эл, р-н Сернурский, д. Алашайка
,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9. адрес 425553, Республика Марий Эл, р-н Куженерский, д. Иштымбал,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10. адрес 425457, Республика Марий Эл, р-н Сернурский, д. Куприяново,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11. адрес 425405, Республика Марий Эл, р-н Советский, д. Ожиганово,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12. адрес 425581, Республика Марий Эл, р-н Параньгинский, д. Котяминер,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13. адрес 425594, Республика Марий Эл, р-н Параньгинский, д. Портянур,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14. адрес 425416, Республика Марий Эл, р-н Советский, д. Кораксола,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15. адрес 425408, Республика Марий Эл, р-н Советский, п. Голубой,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16. адрес 425408, Республика Марий Эл, р-н Советский, п. Солнечный,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17. адрес Республика Марий Эл, р-н Медведевский, п. Юбилейный,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18. адрес Республика Марий Эл, р-н Новоторъяльский, д. Кузнецы,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19. адрес 425410, Республика Марий Эл, р-н Советский, п. Алексеевский,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20. адрес 425407, Республика Марий Эл, р-н Советский, д. Колянур,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21. адрес 425447, Республика Марий Эл, р-н Новоторъяльский, д. Большой Вильял,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22. адрес 425460, Республика Марий Эл, р-н Сернурский, д. Заречка-Она,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23. адрес Республика Марий Эл, р-н Оршанский, д. Малая Каракша,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24. адрес 425460, Республика Марий Эл, р-н Сернурский, д. Тулбень,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25. адрес 425221, Республика Марий Эл, р-н Медведевский, д. Паганур,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26. адрес 425500, Республика Марий Эл, р-н Мари-Турекский, д. Нижний Турек,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27. адрес 425460, Республика Марий Эл, р-н Сернурский, с Марисола,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28. адрес 425407, Республика Марий Эл, р-н Советский, д. Яманаево,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29. адрес 425030, Республика Марий Эл, р-н Волжский, пгт Приволжский, ул. Заводская, д 1,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30. адрес 425553, Республика Марий Эл, р-н Куженерский, д. Иштымбал,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31. адрес Республика Марий Эл, р-н Новоторъяльский, д. Кузнецы,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32.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33. адрес 425410, Республика Марий Эл, р-н Советский, п. Алексеевский,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34. адрес 425408, Республика Марий Эл, р-н Советский, п. Голубой,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35.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36.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37.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38.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39.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адрес 425553, Республика Марий Эл, р-н Куженерский, д. Иштымбал,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адрес Республика Марий Эл, р-н Новоторъяльский, д. Кузнецы,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адрес 425408, Республика Марий Эл, р-н Советский, п. Голубой,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адрес 425553, Республика Марий Эл, р-н Куженерский, д. Иштымбал,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56. адрес Республика Марий Эл, р-н Новоторъяльский, д. Кузнецы,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59.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60. адрес 425553, Республика Марий Эл, р-н Куженерский, д. Иштымбал,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61. адрес Республика Марий Эл, р-н Новоторъяльский, д. Кузнецы,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62.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63.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64.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65. адрес 425553, Республика Марий Эл, р-н Куженерский, д. Иштымбал,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66. адрес Республика Марий Эл, р-н Новоторъяльский, д. Кузнецы,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67.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68.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69. адрес Республика Марий Эл, р-н Новоторъяльский, д. Кузнецы,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70.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71.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72.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73.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74.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75. адрес Республика Марий Эл, р-н Куженерский,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76. адрес 425410, Республика Марий Эл, р-н Советский, п. Алексеевский,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77. адрес 425410, Республика Марий Эл, р-н Советский, п. Алексеевский,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78. адрес Республика Марий Эл, р-н Советский, пгт Советский,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79. адрес 425577, Республика Марий Эл, р-н Параньгинский, д. Ирмучаш,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80. адрес 425595, Республика Марий Эл, р-н Параньгинский, д. Ишимово,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81. адрес Республика Марий Эл, р-н Оршанский, д. Малая Каракша,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82. адрес 425460, Республика Марий Эл, р-н Сернурский, с Марисола,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83. адрес 425500, Республика Марий Эл, р-н Мари-Турекский, д. Нижний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84. адрес 425405, Республика Марий Эл, р-н Советский, д. Ожиганово,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85. адрес 425407, Республика Марий Эл, р-н Советский, д. Яманаево,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86. адрес 425460, Республика Марий Эл, р-н Сернурский, д. Заречка-Она,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87. адрес 425594, Республика Марий Эл, р-н Параньгинский, д. Портянур,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88. адрес 425460, Республика Марий Эл, р-н Сернурский, д. Тулбень,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89. адрес 425457, Республика Марий Эл, р-н Сернурский, д. Чендемерово,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90. адрес Республика Марий Эл, р-н Медведевский, п. Юбилейный,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91. адрес 425573, Республика Марий Эл, р-н Параньгинский, д. Алашайка,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92. адрес 425416, Республика Марий Эл, р-н Советский, д. Кораксола,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93. адрес 425581, Республика Марий Эл, р-н Параньгинский, д. Котяминер,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94. адрес 425500, Республика Марий Эл, р-н Мари-Турекский, д. Нижний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95. адрес 425410, Республика Марий Эл, р-н Советский, д. Петропавловка,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96. адрес 425594, Республика Марий Эл, р-н Параньгинский, д. Портянур,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97. адрес 425221, Республика Марий Эл, р-н Медведевский, д. Паганур,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</si>
  <si>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425051, Марий Эл Респ, Звениговский муниципальный район, п Мочалище,
425051, Марий Эл Респ, Звениговский муниципальный район, п Мочалище,
425051, Марий Эл Респ, Звениговский муниципальный район, п Мочалище,
425050, Марий Эл Респ, Звениговский муниципальный район, пгт Суслонгер, ул Строителей,
425050, Марий Эл Респ, Звениговский муниципальный район, пгт Суслонгер, ул Строителей,
425050, Марий Эл Респ, Звениговский муниципальный район, пгт Суслонгер, ул Строителей,
425050, Марий Эл Респ, Звениговский муниципальный район, пгт Суслонгер, ул Строителей,
425050, Марий Эл Респ, Звениговский муниципальный район, пгт Суслонгер, ул Мира,
425050, Марий Эл Респ, Звениговский муниципальный район, пгт Суслонгер, ул Мира,
425050, Марий Эл Респ, Звениговский муниципальный район, пгт Суслонгер, ул Гвардейская
2. 425051, Марий Эл Респ, р-н Звениговский, п Мочалище, ул Заречная,д. 4в, 
425050, Марий Эл Респ, р-н Звениговский, пгт Суслонгер,</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</si>
  <si>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от 27.12.2002 г. " 184- ФЗ "О техническом регулировании", ФЗ - 184, 27.12.2022, Статья ст.23-27, ст.27, ч.1 ст.37, ч.1,2 ст.38
9. "О качестве и безопасности пищевых продуктов", №29-ФЗ, 02.01.2000, Статья п.1-3ст.3, п.1, 2, ст.5, п.1, 3 ст.9, ст.12, ст.15, ст.16, ст.17, ст. 18, ст.19, ст. 20, п.1, 3, ст.21, ст. 22, ст. 23, ст.24, п.1, 3.1, 5 ст.25.1, ст. 25.2, ст. 25.3, ст. 25.4, ст.25.5, ст.25.6,
10.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13. Постановление Главного государственного санитарного врача РФ от 28 января 2021 г. N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14.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15.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16. Постановление Главного государственного санитарного врача РФ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Другое/ прочее весь документ
17. Технический регламент Таможенного союза ТР ТС 005/2011 «О безопасности упаковки», ТР ТС 005/2011, 16.08.2011, Статья 3, 4, 5, 6, 7, 8
18.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19. Технический регламент Таможенного союза ТР ТС 022/2011 "Пищевая продукция в части её маркировки", ТР ТС 022/2011, 09.12.2011, Другое/ прочее весь документ
20. "Технический регламент на соковую продукцию из фруктов и овощей" , ТР ТС 023/2011, 09.12.2011, Статья 3,4, 5, 6, 7, 8
21. "Технический регламент на масложировую продукцию", ТР ТС 024/2011, 09.12.2011, Другое/ прочее весь документ
22.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23.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24. Технический регламент Таможенного союза ТР ТС 034/2013 «О безопасности мяса и мясной продукции» , ТР ТС 034/2013 , 09.10.2013, Другое/ прочее весь документ за исключением пунктов 1, 2, 3, 4, 5, 6, 7, 8, 26, 27, 28, 29, 30, 31, 32, 33, 34, 35, 36, 37, 38, 39, 40, 41, 42, 43, 44, 45, 46, 47, 48, 53, 54 и абзаца второго пункта 99
25. " О безопасности рыбы и рыбной продукции", ТР ЕАЭС 040/2016, 18.10.2016, Раздел 4и 5(за исключением п.14) 6, 7, 8, 9, 10, 11(за исключением п.85, 86),12
26. Постановление Главного государственного санитарного врача РФ от 30 июня 2020 г. N 16
"Об утверждении санитарно-эпидемиологических правил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№16, 30.06.2020, Другое/ прочее весь документ</t>
  </si>
  <si>
    <t>1. Федеральный закон от 30 марта 1999 г. № 52-ФЗ «О санитарно-эпидемиологическом благополучии населения», № 52-ФЗ , 30.03.1999, Другое/ прочее весь документ
2. № 77-ФЗ «О предупреждении распространения туберкулеза в Российской Федерации», № 77-ФЗ, 18.06.2001, Другое/ прочее п.п. 2, 3,4,5,7 ст. 8, п. 2 ст. 11,
3.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4.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5.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6.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7.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8. Об охране здоровья граждан от воздействия окружающего табачного дыма и последствий потребления табака, ФЗ №15, 23.02.2013, Статья ст. 12, ст.14, ст.16 ст.18, ст.20, часть 9 ст.19
9.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10.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28.01.2021, Другое/ прочее Приказ Минздрава России
11. Федеральный закон от 27.12.2002 г. " 184- ФЗ "О техническом регулировании", ФЗ - 184, 27.12.2022, Статья ст.23-27, ст.27, ч.1 ст.37, ч.1,2 ст.38
12. «О безопасности средств индивидуальной защиты» (ТР ТС 019/2011), null, 09.12.2011, Другое/ прочее п.п. 4.2-4.8 и 4.14 раздела 4 Технического регламента Таможенного союза</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</si>
  <si>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от 28 января 2021 г. N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</si>
  <si>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425270, РЕСПУБЛИКА МАРИЙ ЭЛ, Р-Н КИЛЕМАРСКИЙ, ПГТ КИЛЕМАРЫ, УЛ. МИРА, Д. 31</t>
  </si>
  <si>
    <t>1. адрес Марий Эл Респ, Горномарийский муниципальный район, с Виловатово, ул 60 лет СССР,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адрес Марий Эл Респ, Горномарийский муниципальный район, с Виловатово, ул 60 лет СССР,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адрес Марий Эл Респ, Горномарийский муниципальный район, с Виловатово, ул 60 лет СССР,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адрес Марий Эл Респ, Горномарийский муниципальный район, с Виловатово, ул 60 лет СССР,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адрес Марий Эл Респ, Горномарийский муниципальный район, д Михаткино, ул Михаткино,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адрес Марий Эл Респ, Горномарийский муниципальный район, д Михаткино, ул Михаткино,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Марий Эл Респ, Горномарийский муниципальный район, д Яндушево, ул Яндушево,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Марий Эл Респ, Горномарийский муниципальный район, д Яндушево, ул Яндушево,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адрес Марий Эл Респ, Горномарийский муниципальный район, с Аксаево,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адрес Марий Эл Респ, Горномарийский муниципальный район, д Апаево,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адрес Марий Эл Респ, Горномарийский муниципальный район, д Апшак-Пеляк, ул Большая,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адрес Марий Эл Респ, Горномарийский муниципальный район, д Атеево,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адрес Марий Эл Респ, Горномарийский муниципальный район, д Атеево,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адрес Марий Эл Респ, Горномарийский муниципальный район, д Афонькино, ул Афонькино,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адрес Марий Эл Респ, Горномарийский муниципальный район, д Барковка, ул Барковка,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адрес Марий Эл Респ, Горномарийский муниципальный район, д Барковка, ул Барковка,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адрес Марий Эл Респ, Горномарийский муниципальный район, д Болониха,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адрес Марий Эл Респ, Горномарийский муниципальный район, д Болониха,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адрес Марий Эл Респ, Горномарийский муниципальный район, д Большой Серманангер, ул Строителей,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адрес Марий Эл Респ, Горномарийский муниципальный район, д Большой Серманангер, ул Строителей,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адрес Марий Эл Респ, Горномарийский муниципальный район, д Верхние Шелаболки, ул Верхнешелаболкинская,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адрес Марий Эл Респ, Горномарийский муниципальный район, с Виловатово, ул Рябиновая,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адрес Марий Эл Респ , Горномарийский муниципальный район, с Виловатово, территория ЦРБ,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адрес Марий Эл Респ, Горномарийский муниципальный район, с Владимирское, ул Владимирская,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адрес Марий Эл Респ, Горномарийский муниципальный район, д Волна, ул Волновская,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адрес Марий Эл Респ, Горномарийский муниципальный район, д Высоково,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адрес Марий Эл Респ, Горномарийский муниципальный район, с Емангаши, ул Приволжская,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адрес Марий Эл Респ, Горномарийский муниципальный район, с Емангаши, ул Приволжская,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адрес Марий Эл Респ, Горномарийский муниципальный район, д Еникеево, ул Кооперативная,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адрес Марий Эл Респ, Горномарийский муниципальный район, д Замятино, ул Замятинская,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адрес Марий Эл Респ, Горномарийский муниципальный район, д Заовражные Юлъялы, ул Речная,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адрес Марий Эл Респ, Горномарийский муниципальный район, с Кожважи, ул Кожважи,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адрес Марий Эл Респ, Горномарийский муниципальный район, д Колумбаево, ул Колумбаево,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адрес Марий Эл Респ, Горномарийский муниципальный район, д Коптяково, ул Темашкина,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адрес Марий Эл Респ, Горномарийский муниципальный район, д Крайние Шешмары, ул Крайние Шешмары,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адрес Марий Эл Респ, Горномарийский муниципальный район, д Крайние Шешмары, ул Крайние Шешмары,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адрес Марий Эл Респ, Горномарийский муниципальный район, д Красная Горка (Кузнецовский с/с), ул Механизаторов,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адрес Марий Эл Респ, Горномарийский муниципальный район, с Красногорка (Октябрьский с/с),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адрес Марий Эл Респ, Горномарийский муниципальный район, д Кукшилиды, ул Мира,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адрес Марий Эл Респ, Горномарийский муниципальный район, д Кукшилиды, ул Мира,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адрес Марий Эл Респ, Горномарийский муниципальный район, с Кулаково,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адрес Марий Эл Респ, Горномарийский муниципальный район, д Лавранангер,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адрес Марий Эл Респ, Горномарийский муниципальный район, д Лапкино, ул Лапкинская,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адрес Марий Эл Респ, Горномарийский муниципальный район, д Лицкнуры, ул Лицкнуры,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адрес Марий Эл Респ, Горномарийский муниципальный район, с Микряково,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адрес Марий Эл Респ, Горномарийский муниципальный район, с Микряково,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адрес Марий Эл Респ, Горномарийский муниципальный район, д Митряево,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адрес Марий Эл Респ, Горномарийский муниципальный район, д Митряево,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адрес Марий Эл Респ, Горномарийский муниципальный район, д Мичакнуры, ул Мичакнуры,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адрес Марий Эл Респ, Горномарийский муниципальный район, д Мишкино, ул Мишкино,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адрес Марий Эл Респ, Горномарийский муниципальный район, д Мумариха, ул Новостройка,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адрес Марий Эл Респ, Горномарийский муниципальный район, д Нижние Шелаболки, ул Нижнешелаболкинская,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адрес Марий Эл Респ, Горномарийский муниципальный район, д Нижнее Сарлайкино, ул Сарлайкино,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адрес Марий Эл Респ, Горномарийский муниципальный район, д Новая (Троицко-Посадский с/с),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адрес Марий Эл Респ, Горномарийский муниципальный район, д Носелы, ул Носелы,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56. адрес Марий Эл Респ, Горномарийский муниципальный район, п Октябрьский, ул Зеленая,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адрес Марий Эл Респ, Горномарийский муниципальный район, п Октябрьский,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адрес Марий Эл Респ, Горномарийский муниципальный район, д Петухово, ул Бездорожная,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59. адрес Марий Эл Респ, Горномарийский муниципальный район, д Петухово, ул Бездорожная,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60. адрес Марий Эл Респ, Горномарийский муниципальный район, д Сараново, ул Родниковая,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61. адрес Марий Эл Респ, Горномарийский муниципальный район, д Сараново, ул Родниковая,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62. адрес Марий Эл Респ, Горномарийский муниципальный район, д Саратеево, ул Саратеево,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63. адрес Марий Эл Респ, Горномарийский муниципальный район, д Саратеево, ул Саратеево,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64. адрес Марий Эл Респ, Горномарийский муниципальный район, д Сарманкино,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65. адрес Марий Эл Респ, Горномарийский муниципальный район, д Сауткино, ул Садовая,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66. адрес Марий Эл Респ, Горномарийский муниципальный район, д Сауткино, ул Садовая,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67. адрес Марий Эл Респ, Горномарийский муниципальный район, д Сиухино,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68. адрес Марий Эл Респ, Горномарийский муниципальный район, д Старое Правление, ул Речная,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69. адрес Марий Эл Респ, Горномарийский муниципальный район, д Токари,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70. адрес Марий Эл Респ, Горномарийский муниципальный район, с Троицкий Посад, ул Карла Маркса,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71. адрес Марий Эл Респ, Горномарийский муниципальный район, с Троицкий Посад, ул Карла Маркса,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72. адрес Марий Эл Респ, Горномарийский муниципальный район, д Тушналы, ул Тушналы,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73. адрес Марий Эл Респ, Горномарийский муниципальный район, д Тюманово, ул Молодежная,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74. адрес Марий Эл Респ, Горномарийский муниципальный район, д Тюманово, ул Молодежная,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75. адрес Марий Эл Респ, Горномарийский муниципальный район, с Усола,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76. адрес Марий Эл Респ, Горномарийский муниципальный район, с Усола,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77. адрес Марий Эл Респ, Горномарийский муниципальный район, д Чекеево,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78. адрес Марий Эл Респ, Горномарийский муниципальный район, д Четнаево,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79. адрес Марий Эл Респ, Горномарийский муниципальный район, д Четнаево,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80. адрес Марий Эл Респ, Горномарийский муниципальный район, д Шапкилей, ул Шапкилей,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81. адрес Марий Эл Респ, Горномарийский муниципальный район, д Шекмино Третье, ул Зеленая,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82. адрес Марий Эл Респ, Горномарийский муниципальный район, д Шерекей, ул Приграничная,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83. адрес Марий Эл Респ, Горномарийский муниципальный район, д Шерекей, ул Приграничная,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84. адрес Марий Эл Респ, Горномарийский муниципальный район, д Шунангер, ул 1 Марта,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85. адрес Марий Эл Респ, Горномарийский муниципальный район, д Шунангер, ул 1 Марта,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86. адрес Марий Эл Респ, Горномарийский муниципальный район, д Эшманайкино, ул Эшманайкино,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87. адрес Марий Эл Респ, Горномарийский муниципальный район, с Юлъялы, ул Вознесенская,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88. адрес Марий Эл Респ, Горномарийский муниципальный район, с Юлъялы, ул Вознесенская,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89. адрес Марий Эл Респ, Горномарийский муниципальный район, д Яктансола, ул Рыбацкая,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90. адрес Марий Эл Респ, Горномарийский муниципальный район, д Алешкино, ул Алёшкинская,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91. адрес Марий Эл Респ, Горномарийский муниципальный район, с Виловатово, ул 60 лет СССР,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92. адрес Марий Эл Респ, Горномарийский муниципальный район, с Виловатово, ул Рябиновая,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93. адрес Марий Эл Респ, Горномарийский муниципальный район, д Михаткино, ул Михаткино,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94. адрес Марий Эл Респ, Горномарийский муниципальный район, д Аксаево,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95. адрес Марий Эл Респ, Горномарийский муниципальный район, д Апаево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96. адрес Марий Эл Респ, Горномарийский муниципальный район, д Апшак-Пеляк, ул. Большая,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97. адрес Марий Эл Респ, Горномарийский муниципальный район, д Атеево,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98. адрес Марий Эл Респ, Горномарийский муниципальный район, д Афонькино, ул. Афонькино,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99. адрес Марий Эл Респ, Горномарийский муниципальный район, д. Барковка, ул. Барковка,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100. адрес Марий Эл Респ, Горномарийский муниципальный район, д Болониха,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101. адрес Марий Эл Респ, Горномарийский муниципальный район, д Большой Серманангер, ул Строителей,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102. адрес Марий Эл Респ, Горномарийский муниципальный район, д Верхние Шелаболки, ул Верхнешелаболкинская,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103. адрес Марий Эл Респ, Горномарийский муниципальный район, с Владимирское, ул Владимирская,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104. адрес Марий Эл Респ, Горномарийский муниципальный район, д Волна, ул Волновская,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105. адрес Марий Эл Респ, Горномарийский муниципальный район, д Высоково,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106. адрес Марий Эл Респ, Горномарийский муниципальный район, с Емангаши, ул Приволжская,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107. адрес Марий Эл Респ, Горномарийский муниципальный район, д Еникеево, ул Кооперативная,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108. адрес Марий Эл Респ, Горномарийский муниципальный район, д Замятино, ул Замятинская,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109. адрес Марий Эл Респ, Горномарийский муниципальный район, с Юлъялы, ул Вознесенская,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110. адрес Марий Эл Респ, Горномарийский муниципальный район, д Заовражные Юлъялы, ул Речная,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111. адрес Марий Эл Респ, Горномарийский муниципальный район, с Кожважи, ул Кожважи,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112. адрес Марий Эл Респ, Горномарийский муниципальный район, д Колумбаево, ул Колумбаево,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113. адрес Марий Эл Респ, Горномарийский муниципальный район, д Коптяково, ул Приовражная, тип 'Деятель &lt;...&gt;</t>
  </si>
  <si>
    <t xml:space="preserve">1. 425303, Марий Эл Респ, Горномарийский район, д Михаткино, ул Михаткино, 
425303, Марий Эл Респ, Горномарийский район, д Лицкнуры, ул Лицкнуры, 
425303, Марий Эл Респ, Горномарийский район, д Афонькино, ул Афонькино, 
425303, Марий Эл Респ, Горномарийский район, с Кожважи, ул Кожважи, 
425303, Марий Эл Респ, Горномарийский район, д Шапкилей, ул Шапкилей, 
425303, Марий Эл Респ, Горномарийский район, д Яндушево, ул Яндушево, 
425303, Марий Эл Респ, Горномарийский район, д Нижнее Сарлайкино, ул Сарлайкино, 
425303, Марий Эл Респ, Горномарийский район, с Виловатово, ул 60 лет СССР, 
425303, Марий Эл Респ, Горномарийский район, с Виловатово, ул Рябиновая, 
425303, Марий Эл Респ, Горномарийский район, д Тушналы, ул Тушналы, 
425303, Марий Эл Респ, Горномарийский район, с Виловатово, территория ЦРБ, 
425307, Марий Эл Респ, Горномарийский район, с Троицкий Посад, ул Карла Маркса,
425305, Марий Эл Респ, Горномарийский район, д Чекеево, ул Центральная, 
425305, Марий Эл Респ, Горномарийский район, д Сиухино, ул Центральная, 
425307, Марий Эл Респ, Горномарийский район, д Лавранангер, ул Центральная, 
425307, Марий Эл Респ, Горномарийский район, д Сарманкино, ул Центральная,
425305, Марий Эл Респ, Горномарийский район, д Новая (Троицко-Посадский с/с), ул Центральная,
425307, Марий Эл Респ, Горномарийский район, д Мумариха, ул Новостройка
425304, Марий Эл Респ, Горномарийский район, д Болониха, ул Центральная, 
425307, Марий Эл Респ, Горномарийский район, д Высоково, ул Центральная, 
425307, Марий Эл Респ, Горномарийский район, с Аксаево, ул Центральная, 
425319, Марий Эл Респ, Горномарийский район, с Усола, ул Центральная,
2. 425319, Марий Эл Респ, Горномарийский район, д Мичакнуры, ул Мичакнуры,
425319, Марий Эл Респ, Горномарийский район, д Колумбаево, ул Колумбаево, 
425319, Марий Эл Респ, Горномарийский район, д Саратеево, ул Саратеево, 
425319, Марий Эл Респ, Горномарийский район, д Мишкино, ул Мишкино,
425319, Марий Эл Респ, Горномарийский район, д Носелы, ул Носелы,
425319, Марий Эл Респ, Горномарийский район, д Эшманайкино, ул Эшманайкино,
425304, Марий Эл Респ, Горномарийский район, д Алешкино, ул Алёшкинская,
425304, Марий Эл Респ, Горномарийский район, с Владимирское, ул Владимирская,
425304, Марий Эл Респ, Горномарийский район, д Замятино, ул Замятинская,
425307, Марий Эл Респ, Горномарийский район, д Коптяково, ул Темашкина,
425304, Марий Эл Респ, Горномарийский район, д Верхние Шелаболки, ул Верхнешелаболкинская,
425300, Марий Эл Респ, Горномарийский район, п Октябрьский, ул Центральная,
425300, Марий Эл Респ, Горномарийский район, п Октябрьский, ул Зеленая,
425304, Марий Эл Респ, Горномарийский район, д Лапкино, ул Лапкинская, 
425304, Марий Эл Респ, Горномарийский район, с Кулаково, ул Центральная,
425304, Марий Эл Респ, Горномарийский район, д Четнаево, ул Центральная,
425304, Марий Эл Респ, Горномарийский район, с Красногорка (Октябрьский с/с), ул Центральная,
425304, Марий Эл Респ, Горномарийский район, д Нижние Шелаболки, ул Нижнешелаболкинская,
425304, Марий Эл Респ, Горномарийский район, д Волна, ул Волновская,
425302, Марий Эл Респ, Горномарийский район, д Шерекей, ул Приграничная, 
3. 425302, Марий Эл Респ, Горномарийский район, с Юлъялы, ул Вознесенская, 
425302, Марий Эл Респ, Горномарийский район, д Сараново, ул Родниковая,
425302, Марий Эл Респ, Горномарийский район, д Шунангер, ул 1 Марта,
425302, Марий Эл Респ, Горномарийский район, д Сауткино, ул Садовая,
425302, Марий Эл Респ, Горномарийский район, д Апшак-Пеляк, ул Большая,
425302, Марий Эл Респ, Горномарийский район, д Большой Серманангер, ул Строителей,
425302, Марий Эл Респ, Горномарийский район, д Тюманово, ул Молодежная,
425302, Марий Эл Респ, Горномарийский район, д Кукшилиды, ул Мира,
425302, Марий Эл Респ, Горномарийский район, д Красная Горка (Кузнецовский с/с), ул Механизаторов
425302, Марий Эл Респ, Горномарийский район, д Заовражные Юлъялы, ул Речная,
425302, Марий Эл Респ, Горномарийский район, д Токари, ул Лесная,
 425317, Марий Эл Респ, Горномарийский район, д Старое Правление, ул Речная,
425317, Марий Эл Респ, Горномарийский район, с Емангаши, ул Приволжская, 
425317, Марий Эл Респ, Горномарийский район, д Атеево, ул Лесная, 
425317, Марий Эл Респ, Горномарийский район, с Микряково, ул Центральная,
425317, Марий Эл Респ, Горномарийский район, д Митряево, ул Центральная, 
425317, Марий Эл Респ, Горномарийский район, д Крайние Шешмары, ул Крайние Шешмары,
425317, Марий Эл Респ, Горномарийский район, д Барковка, ул Барковка, 
425317, Марий Эл Респ, Горномарийский район, д Петухово, ул Бездорожная, 
4. 425317, Марий Эл Респ, Горномарийский район, д Яктансола, ул Рыбацкая,
425317, Марий Эл Респ, Горномарийский район, д Шекмино Третье, ул Зеленая,
425331, Марий Эл Респ, Горномарийский район, д Апаево, ул Лесная, 
425331, Марий Эл Респ, Горномарийский район, д Еникеево, ул Кооперативная
</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</si>
  <si>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12.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14.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22.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</si>
  <si>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Республика Марий Эл, Медведевский район, п.Песчаный, 21 км. Казанского тракта</t>
  </si>
  <si>
    <t>1. «О санитарно-эпидемиологическом благополучии населения», №52-ФЗ, 30.03.1999, Другое/ прочее весь документ
2.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3. "Технический регламент на соковую продукцию из фруктов и овощей" , ТР ТС 023/2011, 09.12.2011, Статья 3,4, 5, 6, 7, 8
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 Технический регламент Таможенного союза ТР ТС 005/2011 «О безопасности упаковки», ТР ТС 005/2011, 16.08.2011, Статья 3, 4, 5, 6, 7, 8
6. Технический регламент Таможенного союза ТР ТС 022/2011 "Пищевая продукция в части её маркировки", ТР ТС 022/2011, 09.12.2011, Другое/ прочее весь документ
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8.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9. " О безопасности рыбы и рыбной продукции", ТР ЕАЭС 040/2016, 18.10.2016, Раздел 4и 5(за исключением п.14) 6, 7, 8, 9, 10, 11(за исключением п.85, 86),12
10.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11. Санитарно-эпидемиологические требования к организации общественного питания населения, СанПиН 2.3/2.4.3590-20, 27.10.2020, Другое/ прочее весь документ
12.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13.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14.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15.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16. «О качестве и безопасности пищевых продуктов», № 29-ФЗ, 02.01.2000, Пункт 1-3, Статья 3
17. «О качестве и безопасности пищевых продуктов», № 29-ФЗ, 02.01.2000, Пункт 1,2, Статья 5
18. «О качестве и безопасности пищевых продуктов», № 29-ФЗ, 02.01.2000, Пункт 1,3, Статья 9
19. «О качестве и безопасности пищевых продуктов», № 29-ФЗ, 02.01.2000, Статья 12
20. «О качестве и безопасности пищевых продуктов», № 29-ФЗ, 02.01.2000, Статья 15
21. «О качестве и безопасности пищевых продуктов», № 29-ФЗ, 02.01.2000, Статья 16
22. «О качестве и безопасности пищевых продуктов», № 29-ФЗ, 02.01.2000, Статья 17
23. «О качестве и безопасности пищевых продуктов», № 29-ФЗ, 02.01.2000, Статья 18
24. «О качестве и безопасности пищевых продуктов», № 29-ФЗ, 02.01.2000, Статья 19
25. «О качестве и безопасности пищевых продуктов», № 29-ФЗ, 02.01.2000, Статья 20
26. «О качестве и безопасности пищевых продуктов», № 29-ФЗ, 02.01.2000, Пункт 1,3, Статья 21
27. «О качестве и безопасности пищевых продуктов», № 29-ФЗ, 02.01.2000, Статья 22
28. «О качестве и безопасности пищевых продуктов», № 29-ФЗ, 02.01.2000, Статья 23
29. «О качестве и безопасности пищевых продуктов», № 29-ФЗ, 02.01.2000, Пункт 1,3.1,5, Статья 25.1
30. «О качестве и безопасности пищевых продуктов», № 29-ФЗ, 02.01.2000, Статья 24
31. «О качестве и безопасности пищевых продуктов», № 29-ФЗ, 02.01.2000, Статья 25.2
32. «О качестве и безопасности пищевых продуктов», № 29-ФЗ, 02.01.2000, Статья 25.3
33. «О качестве и безопасности пищевых продуктов», № 29-ФЗ, 02.01.2000, Статья 25.4
34. «О качестве и безопасности пищевых продуктов», № 29-ФЗ, 02.01.2000, Статья 25.5
35. «О качестве и безопасности пищевых продуктов», № 29-ФЗ, 02.01.2000, Статья 25.6
36. "О техническом регулировании" , № 184-ФЗ, 27.12.2002, Статья 23
37. "О техническом регулировании" , № 184-ФЗ, 27.12.2002, Статья 24
38. "О техническом регулировании" , № 184-ФЗ, 27.12.2002, Статья 25
39. "О техническом регулировании" , № 184-ФЗ, 27.12.2002, Статья 26
40. "О техническом регулировании" , № 184-ФЗ, 27.12.2002, Статья 27
41. "О техническом регулировании" , № 184-ФЗ, 27.12.2002, Часть 1, Статья 37
42. "О техническом регулировании" , № 184-ФЗ, 27.12.2002, Часть 1, Статья 38
43. "О техническом регулировании" , № 184-ФЗ, 27.12.2002, Часть 2, Статья 38
44. № 157-ФЗ «Об иммунопрофилактике инфекционных болезней», null, 17.09.1998, Статья 11
45. № 157-ФЗ «Об иммунопрофилактике инфекционных болезней», null, 17.09.1998, Пункт 3, Статья 12
46. № 157-ФЗ «Об иммунопрофилактике инфекционных болезней», null, 17.09.1998, Пункт 1, Статья 12
47. № 157-ФЗ «Об иммунопрофилактике инфекционных болезней», null, 17.09.1998, Пункт 1, Статья 13
48. № 157-ФЗ «Об иммунопрофилактике инфекционных болезней», null, 17.09.1998, Пункт 2, Статья 17
49. № 77-ФЗ «О предупреждении распространения туберкулеза в Российской Федерации», № 77-ФЗ, 18.06.2001, Пункт 3, Статья 8
50. № 77-ФЗ «О предупреждении распространения туберкулеза в Российской Федерации», № 77-ФЗ, 18.06.2001, Пункт 2, Статья 8
51. № 77-ФЗ «О предупреждении распространения туберкулеза в Российской Федерации», № 77-ФЗ, 18.06.2001, Пункт 4, Статья 8
52. № 77-ФЗ «О предупреждении распространения туберкулеза в Российской Федерации», № 77-ФЗ, 18.06.2001, Пункт 7, Статья 8
53. № 77-ФЗ «О предупреждении распространения туберкулеза в Российской Федерации», № 77-ФЗ, 18.06.2001, Пункт 5, Статья 8
54. № 77-ФЗ «О предупреждении распространения туберкулеза в Российской Федерации», № 77-ФЗ, 18.06.2001, Пункт 2, Статья 11</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</si>
  <si>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10. "Технический регламент на соковую продукцию из фруктов и овощей" , ТР ТС 023/2011, 09.12.2011, Статья 3,4, 5, 6, 7, 8
11.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12. Технический регламент Таможенного союза ТР ТС 034/2013 «О безопасности мяса и мясной продукции» , ТР ТС 034/2013 , 09.10.2013, Другое/ прочее весь регламент, за исключением пунктов, 1-8, 26-48, 53, 54 абзаца второго пункта 99
13. Технический регламент Таможенного союза ТР ТС 022/2011 "Пищевая продукция в части её маркировки", ТР ТС 022/2011, 09.12.2011, Другое/ прочее весь документ
14. Технический регламент Таможенного союза ТР ТС 005/2011 «О безопасности упаковки», ТР ТС 005/2011, 16.08.2011, Другое/ прочее весь документ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19.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20. «Санитарно-эпидемиологические требования по профилактике инфекционных болезней», СанПиН 3.3686-21 , 28.01.2021, Другое/ прочее весь документ
21. «Санитарно-эпидемиологические требования к организации общественного питания населения», СанПиН 2.3/2.4.3590-20, 27.10.2020, Другое/ прочее весь документ
22.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</si>
  <si>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5, Статья 8
8. № 77-ФЗ «О предупреждении распространения туберкулеза в Российской Федерации», № 77-ФЗ, 18.06.2001, Пункт 2, Статья 11
9.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10. "Технический регламент на соковую продукцию из фруктов и овощей" , ТР ТС 023/2011, 09.12.2011, Статья 3,4, 5, 6, 7, 8
11.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Технический регламент Таможенного союза ТР ТС 033/2013 (за исключением пунктов 13, 14, 97, 98, 115) «О безопасности молока и молочной продукции" 09.10.2013
12. Технический регламент Таможенного союза ТР ТС 034/2013 «О безопасности мяса и мясной продукции» , ТР ТС 034/2013 , 09.10.2013, Другое/ прочее весь регламент, за исключением пунктов, 1-8, 26-48, 53, 54 абзаца второго пункта 99
13. Технический регламент Таможенного союза ТР ТС 022/2011 "Пищевая продукция в части её маркировки", ТР ТС 022/2011, 09.12.2011, Другое/ прочее весь документ
14. Технический регламент Таможенного союза ТР ТС 005/2011 «О безопасности упаковки», ТР ТС 005/2011, 16.08.2011, Другое/ прочее весь документ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19.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20. «Санитарно-эпидемиологические требования по профилактике инфекционных болезней», СанПиН 3.3686-21 , 28.01.2021, Другое/ прочее весь документ
21. «Санитарно-эпидемиологические требования к организации общественного питания населения», СанПиН 2.3/2.4.3590-20, 27.10.2020, Другое/ прочее весь документ
22.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</si>
  <si>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 52-ФЗ «О санитарно-эпидемиологическом благополучии населения», null, 30.03.1999, Другое/ прочее Федеральный закон
2. «О качестве и безопасности пищевых продуктов», № 29-ФЗ, 02.01.2000, Пункт 1-3, Статья 3
3. «О качестве и безопасности пищевых продуктов», № 29-ФЗ, 02.01.2000, Пункт 1,2, Статья 5
4. «О качестве и безопасности пищевых продуктов», № 29-ФЗ, 02.01.2000, Пункт 1,3, Статья 9
5. «О качестве и безопасности пищевых продуктов», № 29-ФЗ, 02.01.2000, Статья 12
6. «О качестве и безопасности пищевых продуктов», № 29-ФЗ, 02.01.2000, Статья 15
7. «О качестве и безопасности пищевых продуктов», № 29-ФЗ, 02.01.2000, Статья 16
8. «О качестве и безопасности пищевых продуктов», № 29-ФЗ, 02.01.2000, Статья 17
9. «О качестве и безопасности пищевых продуктов», № 29-ФЗ, 02.01.2000, Статья 18
10. «О качестве и безопасности пищевых продуктов», № 29-ФЗ, 02.01.2000, Статья 19
11. «О качестве и безопасности пищевых продуктов», № 29-ФЗ, 02.01.2000, Статья 20
12. «О качестве и безопасности пищевых продуктов», № 29-ФЗ, 02.01.2000, Пункт 1,3, Статья 21
13. «О качестве и безопасности пищевых продуктов», № 29-ФЗ, 02.01.2000, Статья 22
14. «О качестве и безопасности пищевых продуктов», № 29-ФЗ, 02.01.2000, Статья 23
15. «О качестве и безопасности пищевых продуктов», № 29-ФЗ, 02.01.2000, Статья 24
16. «О качестве и безопасности пищевых продуктов», № 29-ФЗ, 02.01.2000, Пункт 1,3.1,5, Статья 25.1
17. «О качестве и безопасности пищевых продуктов», № 29-ФЗ, 02.01.2000, Статья 25.2
18. «О качестве и безопасности пищевых продуктов», № 29-ФЗ, 02.01.2000, Статья 25.3
19. «О качестве и безопасности пищевых продуктов», № 29-ФЗ, 02.01.2000, Статья 25.4
20. «О качестве и безопасности пищевых продуктов», № 29-ФЗ, 02.01.2000, Статья 25.5
21. «О качестве и безопасности пищевых продуктов», № 29-ФЗ, 02.01.2000, Статья 25.6
22. "О техническом регулировании" , № 184-ФЗ, 27.12.2002, Статья 23
23. "О техническом регулировании" , № 184-ФЗ, 27.12.2002, Статья 24
24. "О техническом регулировании" , № 184-ФЗ, 27.12.2002, Статья 25
25. "О техническом регулировании" , № 184-ФЗ, 27.12.2002, Статья 26
26. "О техническом регулировании" , № 184-ФЗ, 27.12.2002, Статья 27
27. "О техническом регулировании" , № 184-ФЗ, 27.12.2002, Часть 1, Статья 37
28. "О техническом регулировании" , № 184-ФЗ, 27.12.2002, Часть 1, Статья 38
29. "О техническом регулировании" , № 184-ФЗ, 27.12.2002, Часть 2, Статья 38
30. № 77-ФЗ «О предупреждении распространения туберкулеза в Российской Федерации», № 77-ФЗ, 18.06.2001, Пункт 2, Статья 8
31. № 77-ФЗ «О предупреждении распространения туберкулеза в Российской Федерации», № 77-ФЗ, 18.06.2001, Пункт 3, Статья 8
32. № 77-ФЗ «О предупреждении распространения туберкулеза в Российской Федерации», № 77-ФЗ, 18.06.2001, Пункт 4, Статья 8
33. № 77-ФЗ «О предупреждении распространения туберкулеза в Российской Федерации», № 77-ФЗ, 18.06.2001, Пункт 5, Статья 8
34. № 77-ФЗ «О предупреждении распространения туберкулеза в Российской Федерации», № 77-ФЗ, 18.06.2001, Пункт 7, Статья 8
35. № 77-ФЗ «О предупреждении распространения туберкулеза в Российской Федерации», № 77-ФЗ, 18.06.2001, Пункт 2, Статья 11
36. № 157-ФЗ «Об иммунопрофилактике инфекционных болезней», null, 17.09.1998, Статья 11
37. № 157-ФЗ «Об иммунопрофилактике инфекционных болезней», null, 17.09.1998, Пункт 1,3, Статья 12
38. № 157-ФЗ «Об иммунопрофилактике инфекционных болезней», null, 17.09.1998, Пункт 1, Статья 13
39. № 157-ФЗ «Об иммунопрофилактике инфекционных болезней», null, 17.09.1998, Пункт 2, Статья 17
40.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41. Об охране здоровья граждан от воздействия окружающих табачного дыма и последствий потребления табака, ФЗ №15, 13.02.2013, Статья 12
42. Об охране здоровья граждан от воздействия окружающих табачного дыма и последствий потребления табака, ФЗ №15, 13.02.2013, Статья 14
43. Об охране здоровья граждан от воздействия окружающих табачного дыма и последствий потребления табака, ФЗ №15, 13.02.2013, Статья 16
44. Об охране здоровья граждан от воздействия окружающих табачного дыма и последствий потребления табака, ФЗ №15, 13.02.2013, Статья 18
45. Об охране здоровья граждан от воздействия окружающих табачного дыма и последствий потребления табака, ФЗ №15, 13.02.2013, Статья 20
46. Об охране здоровья граждан от воздействия окружающих табачного дыма и последствий потребления табака, ФЗ №15, 13.02.2013, Часть 9, Статья 19
47.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4
49.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5
50.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51.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7
52.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8
53. Решение Комиссии Таможенного союза об утверждении Технического регламента Таможенного союза О безопасности упаковки ТР ТС 005/2011, № 769, 16.08.2011, Статья 3
54. Решение Комиссии Таможенного союза об утверждении Технического регламента Таможенного союза О безопасности упаковки ТР ТС 005/2011, № 769, 16.08.2011, Статья 4
55. Решение Комиссии Таможенного союза об утверждении Технического регламента Таможенного союза О безопасности упаковки ТР ТС 005/2011, № 769, 16.08.2011, Статья 5
56. Решение Комиссии Таможенного союза об утверждении Технического регламента Таможенного союза О безопасности упаковки ТР ТС 005/2011, № 769, 16.08.2011, Статья 6
57. Решение Комиссии Таможенного союза об утверждении Технического регламента Таможенного союза О безопасности упаковки ТР ТС 005/2011, № 769, 16.08.2011, Статья 7
58. Решение Комиссии Таможенного союза об утверждении Технического регламента Таможенного союза О безопасности упаковки ТР ТС 005/2011, № 769, 16.08.2011, Статья 8
59.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60. " О безопасности рыбы и рыбной продукции", ТР ЕАЭС 040/2016, 18.10.2016, Раздел IV
61. " О безопасности рыбы и рыбной продукции", ТР ЕАЭС 040/2016, 18.10.2016, Раздел V (за исключением пункта 14)
62. " О безопасности рыбы и рыбной продукции", ТР ЕАЭС 040/2016, 18.10.2016, Раздел VI
63. " О безопасности рыбы и рыбной продукции", ТР ЕАЭС 040/2016, 18.10.2016, Раздел VII
64. " О безопасности рыбы и рыбной продукции", ТР ЕАЭС 040/2016, 18.10.2016, Раздел VIII
65. " О безопасности рыбы и рыбной продукции", ТР ЕАЭС 040/2016, 18.10.2016, Раздел IX
66. " О безопасности рыбы и рыбной продукции", ТР ЕАЭС 040/2016, 18.10.2016, Раздел X
67. " О безопасности рыбы и рыбной продукции", ТР ЕАЭС 040/2016, 18.10.2016, Раздел XI (за исключением пунктов 85, 86)
68. " О безопасности рыбы и рыбной продукции", ТР ЕАЭС 040/2016, 18.10.2016, Раздел XII
69. Решение Комиссии Таможенного союза "Об утверждении Технического регламента Таможенного союза ТР ТС 034/2013 «О безопасности мяса и мясной продукции» , 880, 09.12.2011, Другое/ прочее весь технический регламент, за исключением пунктов, 1, 2, 3, 4, 5, 6, 7, 8, 26, 27, 28, 29, 30, 31, 32, 33, 34, 35, 36, 37, 38, 39, 40, 41, 42, 43, 44, 45, 46, 47, 48, 53, 54, абзаца второго пункта 99
70. «О безопасности молока и молочной продукции» (ТР ТС 033/2013) , null, 09.10.2013, Другое/ прочее Технический регламент Таможенного союза (за исключением пунктов 13, 14, 97, 98, 115)
71.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72.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73.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74.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75.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76. Санитарные правила и нормы СанПиН 3.3686-21 "Санитарно-эпидемиологические требования по профилактике инфекционных болезней"
, № 4, 28.01.2021,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</si>
  <si>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от 27.12.2002 г. " 184- ФЗ "О техническом регулировании", ФЗ - 184, 27.12.2022, Статья ст.23-27, ст.27, ч.1 ст.37, ч.1,2 ст.38
9. "О качестве и безопасности пищевых продуктов", №29-ФЗ, 02.01.2000, Статья п.1-3ст.3, п.1, 2, ст.5, п.1, 3 ст.9, ст.12, ст.15, ст.16, ст.17, ст. 18, ст.19, ст. 20, п.1, 3, ст.21, ст. 22, ст. 23, ст.24, п.1, 3.1, 5 ст.25.1, ст. 25.2, ст. 25.3, ст. 25.4, ст.25.5, ст.25.6,
10.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11.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13.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14.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15. Постановление Главного государственного санитарного врача РФ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весь документ
16. Постановление Главного государственного санитарного врача РФ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Другое/ прочее весь документ
17. Технический регламент Таможенного союза ТР ТС 005/2011 «О безопасности упаковки», ТР ТС 005/2011, 16.08.2011, Статья 3, 4, 5, 6, 7, 8
18.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19. Технический регламент Таможенного союза ТР ТС 022/2011 "Пищевая продукция в части её маркировки", ТР ТС 022/2011, 09.12.2011, Другое/ прочее весь документ
20. "Технический регламент на соковую продукцию из фруктов и овощей" , ТР ТС 023/2011, 09.12.2011, Статья 3,4, 5, 6, 7, 8
21. "Технический регламент на масложировую продукцию", ТР ТС 024/2011, 09.12.2011, Другое/ прочее весь документ
22.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23.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24. Технический регламент Таможенного союза ТР ТС 034/2013 «О безопасности мяса и мясной продукции» , ТР ТС 034/2013 , 09.10.2013, Другое/ прочее весь документ за исключением пунктов 1, 2, 3, 4, 5, 6, 7, 8, 26, 27, 28, 29, 30, 31, 32, 33, 34, 35, 36, 37, 38, 39, 40, 41, 42, 43, 44, 45, 46, 47, 48, 53, 54 и абзаца второго пункта 99
25. " О безопасности рыбы и рыбной продукции", ТР ЕАЭС 040/2016, 18.10.2016, Раздел 4и 5(за исключением п.14) 6, 7, 8, 9, 10, 11(за исключением п.85, 86),12
26. Постановление Главного государственного санитарного врача РФ от 30 июня 2020 г. N 16
"Об утверждении санитарно-эпидемиологических правил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№16, 30.06.2020,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</si>
  <si>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от 27.12.2002 г. " 184- ФЗ "О техническом регулировании", ФЗ - 184, 27.12.2022, Статья ст.23-27, ст.27, ч.1 ст.37, ч.1,2 ст.38
9. "О качестве и безопасности пищевых продуктов", №29-ФЗ, 02.01.2000, Статья п.1-3ст.3, п.1, 2, ст.5, п.1, 3 ст.9, ст.12, ст.15, ст.16, ст.17, ст. 18, ст.19, ст. 20, п.1, 3, ст.21, ст. 22, ст. 23, ст.24, п.1, 3.1, 5 ст.25.1, ст. 25.2, ст. 25.3, ст. 25.4, ст.25.5, ст.25.6,
10.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13.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14.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15.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16. Постановление Главного государственного санитарного врача РФ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Другое/ прочее весь документ
17. Технический регламент Таможенного союза ТР ТС 005/2011 «О безопасности упаковки», ТР ТС 005/2011, 16.08.2011, Статья 3, 4, 5, 6, 7, 8
18.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19. Технический регламент Таможенного союза ТР ТС 022/2011 "Пищевая продукция в части её маркировки", ТР ТС 022/2011, 09.12.2011, Другое/ прочее весь документ
20. "Технический регламент на соковую продукцию из фруктов и овощей" , ТР ТС 023/2011, 09.12.2011, Статья 3,4, 5, 6, 7, 8
21. "Технический регламент на масложировую продукцию", ТР ТС 024/2011, 09.12.2011, Другое/ прочее весь документ
22.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23.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24. Технический регламент Таможенного союза ТР ТС 034/2013 «О безопасности мяса и мясной продукции» , ТР ТС 034/2013 , 09.10.2013, Другое/ прочее весь документ за исключением пунктов 1, 2, 3, 4, 5, 6, 7, 8, 26, 27, 28, 29, 30, 31, 32, 33, 34, 35, 36, 37, 38, 39, 40, 41, 42, 43, 44, 45, 46, 47, 48, 53, 54 и абзаца второго пункта 99
25. " О безопасности рыбы и рыбной продукции", ТР ЕАЭС 040/2016, 18.10.2016, Раздел 4и 5(за исключением п.14) 6, 7, 8, 9, 10, 11(за исключением п.85, 86),12
26. Постановление Главного государственного санитарного врача РФ от 30 июня 2020 г. N 16
"Об утверждении санитарно-эпидемиологических правил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№16, 30.06.2020,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</si>
  <si>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t>
  </si>
  <si>
    <t>1. Федеральный закон «О санитарно-эпидемиологическом благополучии населения», №52-ФЗ ,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от 27.12.2002 г. " 184- ФЗ "О техническом регулировании", ФЗ - 184, 27.12.2022, Статья ст.23-27, ст.27, ч.1 ст.37, ч.1,2 ст.38
9. «О качестве и безопасности пищевых продуктов», № 29-ФЗ, 02.01.2000, Пункт п.1-3 ст.3, п.1,2 ст.5, п.1, 3 ст.9, ст. 12, ст.15, ст.16, ст.17, ст.18, ст.19, ст.20, п.1, 3 ст. 21, ст.22, ст.23, ст.24, п.1, 3.1, 5 ст.25.1, ст.25.2, ст.25.3, ст.25.4, ст.25.5, ст.25.6
10.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13.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14.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15.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16.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17. Технический регламент Таможенного союза ТР ТС 005/2011 «О безопасности упаковки», ТР ТС 005/2011, 16.08.2011, Статья 3, 4, 5, 6, 7, 8
18.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19. Технический регламент Таможенного союза ТР ТС 022/2011 "Пищевая продукция в части её маркировки", ТР ТС 022/2011, 09.12.2011, Другое/ прочее весь документ
20. "Технический регламент на соковую продукцию из фруктов и овощей" , ТР ТС 023/2011, 09.12.2011, Статья 3,4, 5, 6, 7, 8
21. "Технический регламент на масложировую продукцию", ТР ТС 024/2011, 09.12.2011, Другое/ прочее весь документ
22.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23.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24. Технический регламент Таможенного союза ТР ТС 034/2013 «О безопасности мяса и мясной продукции» , ТР ТС 034/2013 , 09.10.2013, Другое/ прочее весь документ за исключением пунктов 1, 2, 3, 4, 5, 6, 7, 8, 26, 27, 28, 29, 30, 31, 32, 33, 34, 35, 36, 37, 38, 39, 40, 41, 42, 43, 44, 45, 46, 47, 48, 53, 54 и абзаца второго пункта 99
25. " О безопасности рыбы и рыбной продукции", ТР ЕАЭС 040/2016, 18.10.2016, Раздел 4и 5(за исключением п.14) 6, 7, 8, 9, 10, 11(за исключением п.85, 86),12
26. Постановление Главного государственного санитарного врача РФ от 30 июня 2020 г. N 16
"Об утверждении санитарно-эпидемиологических правил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№16, 30.06.2020, Другое/ прочее весь документ</t>
  </si>
  <si>
    <t>1. «О санитарно-эпидемиологическом благополучии населения», №52-ФЗ, 30.03.1999, Другое/ прочее Федеральный закон №52-ФЗ
2. № 77-ФЗ «О предупреждении распространения туберкулеза в Российской Федерации», № 77-ФЗ, 18.06.2001, Пункт 2, Статья 11
3. № 77-ФЗ «О предупреждении распространения туберкулеза в Российской Федерации», № 77-ФЗ, 18.06.2001, Пункт 2, Статья 8
4. № 77-ФЗ «О предупреждении распространения туберкулеза в Российской Федерации», № 77-ФЗ, 18.06.2001, Пункт 3, Статья 8
5. № 77-ФЗ «О предупреждении распространения туберкулеза в Российской Федерации», № 77-ФЗ, 18.06.2001, Пункт 4, Статья 8
6. № 77-ФЗ «О предупреждении распространения туберкулеза в Российской Федерации», № 77-ФЗ, 18.06.2001, Пункт 7, Статья 8
7. № 77-ФЗ «О предупреждении распространения туберкулеза в Российской Федерации», № 77-ФЗ, 18.06.2001, Пункт 5, Статья 8
8. № 157-ФЗ «Об иммунопрофилактике инфекционных болезней», null, 17.09.1998, Статья 11
9. № 157-ФЗ «Об иммунопрофилактике инфекционных болезней», null, 17.09.1998, Пункт 1, Статья 12
10. № 157-ФЗ «Об иммунопрофилактике инфекционных болезней», null, 17.09.1998, Пункт 3, Статья 12
11. № 157-ФЗ «Об иммунопрофилактике инфекционных болезней», null, 17.09.1998, Пункт 1, Статья 13
12. № 157-ФЗ «Об иммунопрофилактике инфекционных болезней», null, 17.09.1998, Пункт 2, Статья 17
13. Об охране здоровья граждан от воздействия окружающих табачного дыма и последствий потребления табака, ФЗ №15, 13.02.2013, Статья 12
14. Об охране здоровья граждан от воздействия окружающих табачного дыма и последствий потребления табака, ФЗ №15, 13.02.2013, Статья 14
15. Об охране здоровья граждан от воздействия окружающих табачного дыма и последствий потребления табака, ФЗ №15, 13.02.2013, Статья 16
16. Об охране здоровья граждан от воздействия окружающих табачного дыма и последствий потребления табака, ФЗ №15, 13.02.2013, Статья 18
17. Об охране здоровья граждан от воздействия окружающих табачного дыма и последствий потребления табака, ФЗ №15, 13.02.2013, Статья 20
18. Об охране здоровья граждан от воздействия окружающих табачного дыма и последствий потребления табака, ФЗ №15, 13.02.2013, Часть 9, Статья 19
19. №89-ФЗ «Об отходах производства и потребления», null, 24.06.1998, Часть 1, Статья 13
20. №89-ФЗ «Об отходах производства и потребления», null, 24.06.1998, Часть 1, Статья 13.4
21. №89-ФЗ «Об отходах производства и потребления», null, 24.06.1998, Часть 3, Статья 13.4
22. №89-ФЗ «Об отходах производства и потребления», null, 24.06.1998, Часть 1, Статья 16
23. №89-ФЗ «Об отходах производства и потребления», null, 24.06.1998, Часть 2, Статья 16
24. Федеральный закон от 9 января 1996 г. N 3-ФЗ "О радиационной безопасности населения", № 3-ФЗ, 09.01.1996, Статья 11
25. Федеральный закон от 9 января 1996 г. N 3-ФЗ "О радиационной безопасности населения", № 3-ФЗ, 09.01.1996, Статья 14
26. Федеральный закон от 9 января 1996 г. N 3-ФЗ "О радиационной безопасности населения", № 3-ФЗ, 09.01.1996, Статья 15
27. Федеральный закон от 9 января 1996 г. N 3-ФЗ "О радиационной безопасности населения", № 3-ФЗ, 09.01.1996, Статья 16
28. Федеральный закон от 9 января 1996 г. N 3-ФЗ "О радиационной безопасности населения", № 3-ФЗ, 09.01.1996, Пункт 1, Статья 17
29. Федеральный закон от 9 января 1996 г. N 3-ФЗ "О радиационной безопасности населения", № 3-ФЗ, 09.01.1996, Статья 19
30. Федеральный закон от 9 января 1996 г. N 3-ФЗ "О радиационной безопасности населения", № 3-ФЗ, 09.01.1996, Статья 20
31.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32.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33.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34.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35. СанПиН 3.3686-21 "Санитарно-эпидемиологические требования по профилактике инфекционных болезней" , № 4, 28.01.2021, Другое/ прочее весь документ
36. «Об утверждении СанПиН 2.6.1.2523-09. Нормы радиационной безопасности. НРБ-99/2009»
, №47, 07.07.2009, Другое/ прочее весь документ
37.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№08, 18.02.2003, Другое/ прочее весь документ
38.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39. "Об утверждении СП 2.6.1.2612-10 "Основные санитарные правила обеспечения радиационной безопасности (ОСПОРБ 99/2010)", №40, 26.04.2010, Другое/ прочее весь документ
40.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7
41.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9
42.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9
43.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3, Статья 9
44.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11
45.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12
46.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13
47.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13
48.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16
49. Федеральный закон «Об основах охраны здоровья граждан в Российской Федерации», 323-ФЗ, 21.11.2011, Статья 49</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</si>
  <si>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от 27.12.2002 г. " 184- ФЗ "О техническом регулировании", ФЗ - 184, 27.12.2022, Статья ст.23-27, ст.27, ч.1 ст.37, ч.1,2 ст.38
9. «О качестве и безопасности пищевых продуктов», № 29-ФЗ, 02.01.2000, Пункт п.1-3 ст.3, п.1,2 ст.5, п.1, 3 ст.9, ст. 12, ст.15, ст.16, ст.17, ст.18, ст.19, ст.20, п.1, 3 ст. 21, ст.22, ст.23, ст.24, п.1, 3.1, 5 ст.25.1, ст.25.2, ст.25.3, ст.25.4, ст.25.5, ст.25.6
10.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11.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13.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14.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15.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16.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17. Технический регламент Таможенного союза ТР ТС 005/2011 «О безопасности упаковки», ТР ТС 005/2011, 16.08.2011, Статья 3, 4, 5, 6, 7, 8
18.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19. Технический регламент Таможенного союза ТР ТС 022/2011 "Пищевая продукция в части её маркировки", ТР ТС 022/2011, 09.12.2011, Другое/ прочее весь документ
20. "Технический регламент на соковую продукцию из фруктов и овощей" , ТР ТС 023/2011, 09.12.2011, Статья 3,4, 5, 6, 7, 8
21. "Технический регламент на масложировую продукцию", ТР ТС 024/2011, 09.12.2011, Другое/ прочее весь документ
22.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23.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24. Технический регламент Таможенного союза ТР ТС 034/2013 «О безопасности мяса и мясной продукции» , ТР ТС 034/2013 , 09.10.2013, Другое/ прочее весь документ за исключением пунктов 1, 2, 3, 4, 5, 6, 7, 8, 26, 27, 28, 29, 30, 31, 32, 33, 34, 35, 36, 37, 38, 39, 40, 41, 42, 43, 44, 45, 46, 47, 48, 53, 54 и абзаца второго пункта 99
25. " О безопасности рыбы и рыбной продукции", ТР ЕАЭС 040/2016, 18.10.2016, Раздел 4и 5(за исключением п.14) 6, 7, 8, 9, 10, 11(за исключением п.85, 86),12
26. Постановление Главного государственного санитарного врача РФ от 30 июня 2020 г. N 16
"Об утверждении санитарно-эпидемиологических правил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№16, 30.06.2020,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</si>
  <si>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</si>
  <si>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2.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3. СанПиН 3.3686-21 "Санитарно-эпидемиологические требования по профилактике инфекционных болезней" , № 4, 28.01.2021, Другое/ прочее весь документ
4. "Об утверждении СП 2.6.1.2612-10 "Основные санитарные правила обеспечения радиационной безопасности (ОСПОРБ 99/2010)", №40, 26.04.2010, Другое/ прочее весь документ
5.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№08, 18.02.2003, Другое/ прочее весь документ
6. «Об утверждении СанПиН 2.6.1.2523-09. Нормы радиационной безопасности. НРБ-99/2009»
, №47, 07.07.2009, Другое/ прочее весь документ
7.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8.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9. Федеральный закон от 30 марта 1999 г. № 52-ФЗ «О санитарно-эпидемиологическом благополучии населения», № 52-ФЗ , 30.03.1999, Другое/ прочее весь документ
10. № 77-ФЗ «О предупреждении распространения туберкулеза в Российской Федерации», № 77-ФЗ, 18.06.2001, Другое/ прочее п.п. 2, 3,4,5,7 ст. 8, п. 2 ст. 11,
11. N 323-ФЗ «Об основах охраны здоровья граждан в Российской Федерации»., null, 21.11.2011, Статья 49
12. Об охране здоровья граждан от воздействия окружающего табачного дыма и последствий потребления табака, ФЗ №15, 23.02.2013, Статья ст. 12, ст.14, ст.16 ст.18, ст.20, часть 9 ст.19
13. Федеральный закон от 9 января 1996 г. N 3-ФЗ "О радиационной безопасности населения", № 3-ФЗ, 09.01.1996, Статья 11,14,15,16,п1ст17,19,20
14. "Об отходах производства и потребления"
 , № 89-ФЗ, 24.06.1998, Статья ч.1 ст.13, ч.1, 3, ст.13.4, ч.1,2 ст.16
15.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t>
  </si>
  <si>
    <t>1. № 52-ФЗ «О санитарно-эпидемиологическом благополучии населения», null, 30.03.1999, Другое/ прочее Федеральный закон
2. О техническом регулировании, ФЗ №184, 27.12.2002, Другое/ прочее п. 1 ст. 37, ч. 1,2 ст. 38
3. № 77-ФЗ «О предупреждении распространения туберкулеза в Российской Федерации», № 77-ФЗ, 18.06.2001, Пункт 2, Статья 11
4. № 77-ФЗ «О предупреждении распространения туберкулеза в Российской Федерации», № 77-ФЗ, 18.06.2001, Пункт 5, Статья 8
5. "О безопасности упакованной питьевой воды, включая природную минеральную воду", ТР ЕАЭС 044/2017, 23.06.2017, Раздел III, IV, V, VI, VII, X
6.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7.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8. СанПиН 3.3686-21 "Санитарно-эпидемиологические требования по профилактике инфекционных болезней" , № 4, 28.01.2021, Другое/ прочее весь документ
9.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10.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11.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</si>
  <si>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14.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ТР ТС 029/2012 "Требования безопасности пищевых добавок, ароматизаторов и технологических вспомогательных средств", 58, 20.07.2012, Другое/ прочее весь документ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22.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</si>
  <si>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424039, Республика Марий Эл, г.Йошкар-Ола, ул.Красноармейская, д.98Б, помещение 22, помещение 23</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</si>
  <si>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воднымобъектам, питьевой воде и питьевому водоснабжению, атмосферному
воздуху, почвам, жилымпомещениям,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</si>
  <si>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5, Статья 8
8. № 77-ФЗ «О предупреждении распространения туберкулеза в Российской Федерации», № 77-ФЗ, 18.06.2001, Пункт 2, Статья 11
9.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10. "Технический регламент на соковую продукцию из фруктов и овощей" , ТР ТС 023/2011, 09.12.2011, Статья 3,4, 5, 6, 7, 8
11.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12.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13. Технический регламент Таможенного союза ТР ТС 022/2011 "Пищевая продукция в части её маркировки", ТР ТС 022/2011, 09.12.2011, Другое/ прочее весь документ
14. Технический регламент Таможенного союза ТР ТС 005/2011 «О безопасности упаковки», ТР ТС 005/2011, 16.08.2011, Статья 3, 4, 5, 6, 7,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19.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20. «Санитарно-эпидемиологические требования по профилактике инфекционных болезней», СанПиН 3.3686-21 , 28.01.2021, Другое/ прочее весь документ
21. Санитарно-эпидемиологические требования к организации общественного питания населения, СанПиН 2.3/2.4.3590-20, 27.10.2020, Другое/ прочее весь документ
22.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</si>
  <si>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Федеральный закон «О санитарно-эпидемиологическом благополучии населения», 52-ФЗ, 30.03.1999, Другое/ прочее Федеральный закон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</si>
  <si>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О санитарно-эпидемиологическом благополучии", ФЗ -52, 30.03.1999, Другое/ прочее весьдокумент
2. № 77-ФЗ «О предупреждении распространения туберкулеза в Российской Федерации», № 77-ФЗ, 18.06.2001, Другое/ прочее п.п. 2, 3,4,5,7 ст. 8, п. 2 ст. 11,
3.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4. «Об иммунопрофилактике инфекционных болезней» , 157-ФЗ , 17.09.1998, Статья ст.11, п.1,3 ст.12, п. 1 ст. 13, п.2 ст.17
5. «Об основах охраны здоровья граждан в Российской Федерации»., 323-ФЗ, 21.11.2011, Статья 49
6. "Об отходах производства и потребления"
 , № 89-ФЗ, 24.06.1998, Часть 1 ст.13, ч.1, 3, ст.13.4, ч.1, 2 ст.16
7.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16. «Об утверждении СанПиН 2.6.1.2523-09. Нормы радиационной безопасности. НРБ-99/2009»
, №47, 07.07.2009, Другое/ прочее весь документ
17.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</si>
  <si>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</si>
  <si>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Федеральный закон «О санитарно-эпидемиологическом благополучии населения», 52-ФЗ ,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</si>
  <si>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424037, Республика Марий Эл, г.Йошкар-Ола, ул. Подольских курсантов, д.16, Литер А, помещение 3; 424004, Республика Марий Эл, г.Йошкар-Ола, ул.Советская, д.103, позиция 11-15 первого этажа, позиция 9-14 второго этажа, Литер А; 424031, Республика Марий Эл, г.Йошкар-Ола, ул.Советская, д.105, Литер А, этаж 1, встроенное помещение 12; 424007, г. Йошкар-Ола, ул. Чернякова, д.1, пом.14</t>
  </si>
  <si>
    <t>1. Федеральный закон от 30 марта 1999 г. № 52-ФЗ «О санитарно-эпидемиологическом благополучии населения», № 52-ФЗ , 30.03.1999, Другое/ прочее весь документ
2. «О качестве и безопасности пищевых продуктов», № 29-ФЗ, 02.01.2000, Пункт 1-3, Статья 3
3. «О качестве и безопасности пищевых продуктов», № 29-ФЗ, 02.01.2000, Пункт 1,2, Статья 5
4. «О качестве и безопасности пищевых продуктов», № 29-ФЗ, 02.01.2000, Пункт 1,3, Статья 9
5. «О качестве и безопасности пищевых продуктов», № 29-ФЗ, 02.01.2000, Статья 12
6. «О качестве и безопасности пищевых продуктов», № 29-ФЗ, 02.01.2000, Статья 15
7. «О качестве и безопасности пищевых продуктов», № 29-ФЗ, 02.01.2000, Статья 16
8. «О качестве и безопасности пищевых продуктов», № 29-ФЗ, 02.01.2000, Статья 17
9. «О качестве и безопасности пищевых продуктов», № 29-ФЗ, 02.01.2000, Статья 18
10. «О качестве и безопасности пищевых продуктов», № 29-ФЗ, 02.01.2000, Статья 19
11. «О качестве и безопасности пищевых продуктов», № 29-ФЗ, 02.01.2000, Статья 20
12. «О качестве и безопасности пищевых продуктов», № 29-ФЗ, 02.01.2000, Пункт 1,3, Статья 21
13. «О качестве и безопасности пищевых продуктов», № 29-ФЗ, 02.01.2000, Статья 22
14. «О качестве и безопасности пищевых продуктов», № 29-ФЗ, 02.01.2000, Статья 23
15. «О качестве и безопасности пищевых продуктов», № 29-ФЗ, 02.01.2000, Статья 24
16. «О качестве и безопасности пищевых продуктов», № 29-ФЗ, 02.01.2000, Пункт 1,3.1,5, Статья 25.1
17. «О качестве и безопасности пищевых продуктов», № 29-ФЗ, 02.01.2000, Статья 25.2
18. «О качестве и безопасности пищевых продуктов», № 29-ФЗ, 02.01.2000, Статья 25.3
19. «О качестве и безопасности пищевых продуктов», № 29-ФЗ, 02.01.2000, Статья 25.4
20. «О качестве и безопасности пищевых продуктов», № 29-ФЗ, 02.01.2000, Статья 25.5
21. «О качестве и безопасности пищевых продуктов», № 29-ФЗ, 02.01.2000, Статья 25.6
22. № 77-ФЗ «О предупреждении распространения туберкулеза в Российской Федерации», № 77-ФЗ, 18.06.2001, Пункт 3, Статья 8
23. № 77-ФЗ «О предупреждении распространения туберкулеза в Российской Федерации», № 77-ФЗ, 18.06.2001, Пункт 2, Статья 8
24. № 77-ФЗ «О предупреждении распространения туберкулеза в Российской Федерации», № 77-ФЗ, 18.06.2001, Пункт 4, Статья 8
25. № 77-ФЗ «О предупреждении распространения туберкулеза в Российской Федерации», № 77-ФЗ, 18.06.2001, Пункт 7, Статья 8
26. № 77-ФЗ «О предупреждении распространения туберкулеза в Российской Федерации», № 77-ФЗ, 18.06.2001, Пункт 5, Статья 8
27. № 77-ФЗ «О предупреждении распространения туберкулеза в Российской Федерации», № 77-ФЗ, 18.06.2001, Пункт 2, Статья 11
28. № 157-ФЗ «Об иммунопрофилактике инфекционных болезней», null, 17.09.1998, Пункт 2, Статья 17
29. № 157-ФЗ «Об иммунопрофилактике инфекционных болезней», null, 17.09.1998, Пункт 1, Статья 13
30. № 157-ФЗ «Об иммунопрофилактике инфекционных болезней», null, 17.09.1998, Пункт 1, Статья 12
31. № 157-ФЗ «Об иммунопрофилактике инфекционных болезней», null, 17.09.1998, Пункт 3, Статья 12
32. № 157-ФЗ «Об иммунопрофилактике инфекционных болезней», null, 17.09.1998, Статья 11
33. № 157-ФЗ «Об иммунопрофилактике инфекционных болезней», null, 17.09.1998, Пункт 1,3, Статья 12
34. Об охране здоровья граждан от воздействия окружающих табачного дыма и последствий потребления табака, ФЗ №15, 13.02.2013, Статья 12
35. Об охране здоровья граждан от воздействия окружающих табачного дыма и последствий потребления табака, ФЗ №15, 13.02.2013, Статья 14
36. Об охране здоровья граждан от воздействия окружающих табачного дыма и последствий потребления табака, ФЗ №15, 13.02.2013, Статья 16
37. Об охране здоровья граждан от воздействия окружающих табачного дыма и последствий потребления табака, ФЗ №15, 13.02.2013, Статья 18
38. Об охране здоровья граждан от воздействия окружающих табачного дыма и последствий потребления табака, ФЗ №15, 13.02.2013, Статья 20
39. Об охране здоровья граждан от воздействия окружающих табачного дыма и последствий потребления табака, ФЗ №15, 13.02.2013, Часть 9, Статья 19
40. "О техническом регулировании" , № 184-ФЗ, 27.12.2002, Статья 23
41. "О техническом регулировании" , № 184-ФЗ, 27.12.2002, Статья 24
42. "О техническом регулировании" , № 184-ФЗ, 27.12.2002, Статья 25
43. "О техническом регулировании" , № 184-ФЗ, 27.12.2002, Статья 26
44. "О техническом регулировании" , № 184-ФЗ, 27.12.2002, Статья 27
45. "О техническом регулировании" , № 184-ФЗ, 27.12.2002, Часть 1, Статья 37
46. "О техническом регулировании" , № 184-ФЗ, 27.12.2002, Часть 1, Статья 38
47. "О техническом регулировании" , № 184-ФЗ, 27.12.2002, Часть 2, Статья 38
48.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49.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5
50.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7
51.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52.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4
53.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54.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8
55. ТР ТС 029/2012 "Требования безопасности пищевых добавок, ароматизаторов и технологических вспомогательных средств", 58, 20.07.2012, Другое/ прочее весь документ
56.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57.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58. Решение Комиссии Таможенного союза об утверждении Технического регламента Таможенного союза О безопасности упаковки ТР ТС 005/2011, № 769, 16.08.2011, Статья 3
59. Решение Комиссии Таможенного союза об утверждении Технического регламента Таможенного союза О безопасности упаковки ТР ТС 005/2011, № 769, 16.08.2011, Статья 6
60. Решение Комиссии Таможенного союза об утверждении Технического регламента Таможенного союза О безопасности упаковки ТР ТС 005/2011, № 769, 16.08.2011, Статья 8
61. Решение Комиссии Таможенного союза об утверждении Технического регламента Таможенного союза О безопасности упаковки ТР ТС 005/2011, № 769, 16.08.2011, Статья 7
62. Решение Комиссии Таможенного союза об утверждении Технического регламента Таможенного союза О безопасности упаковки ТР ТС 005/2011, № 769, 16.08.2011, Статья 5
63. Решение Комиссии Таможенного союза об утверждении Технического регламента Таможенного союза О безопасности упаковки ТР ТС 005/2011, № 769, 16.08.2011, Статья 4
64. Технический регламент Таможенного союза (ТР ТС 034/2013) (за исключением пунктов 1, 2, 3, 4, 5, 6, 7, 8, 26, 27, 28, 29, 30, 31, 32, 33, 34, 35, 36, 37, 38, 39, 40, 41, 42, 43, 44, 45, 46, 47, 48, 53, 54 и абзаца второго пункта 99)
, ТР ТС 034/2013, 09.10.2013, Другое/ прочее Технический регламент Таможенного союза (ТР ТС 034/2013) (за исключением пунктов 1, 2, 3, 4, 5, 6, 7, 8, 26, 27, 28, 29, 30, 31, 32, 33, 34, 35, 36, 37, 38, 39, 40, 41, 42, 43, 44, 45, 46, 47, 48, 53, 54 и абзаца второго пункта 99)
65.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66.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67.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68.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69.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70. Санитарные правила и нормы СанПиН 3.3686-21 "Санитарно-эпидемиологические требования по профилактике инфекционных болезней"
, № 4, 28.01.2021, Другое/ прочее весь документ</t>
  </si>
  <si>
    <t>1. адрес 425450, Республика Марий Эл, Сернурский район, д. Дубники,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адрес 425466, Республика Марий Эл, Сернурский район, д. Куськино,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адрес 425456, Республика Марий Эл, Сернурский район, д. Лажъял,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адрес 425458, Республика Марий Эл, Сернурский район, д. Лоскутово,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адрес 425462, Республика Марий Эл, Сернурский район, д. Мустаево,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адрес 425466, Республика Марий Эл, Сернурский район, д. Нижний Рушенер,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425464, Республика Марий Эл, Сернурский район, д. Семенсола,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425450, Республика Марий Эл, Сернурский район, п. Горняк,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адрес 425452, Республика Марий Эл, Сернурский район, с. Зашижемье,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адрес 425464, Республика Марий Эл, Сернурский район, с. Казанское,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адрес 425464, Республика Марий Эл, Сернурский район, с. Казанское,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адрес 425454, Республика Марий Эл, Сернурский район, д. Калеево,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адрес 425467, Республика Марий Эл, Сернурский район, с. Кукнур,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адрес 425460, Республика Марий Эл, р-н Сернурский, с Марисола,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адрес 425450, Республика Марий Эл, Сернурский район, д. Дубники,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адрес 425450, Республика Марий Эл, Сернурский район, д. Дубники,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адрес 425454, Республика Марий Эл, Сернурский район, д. Калеево,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адрес 425454, Республика Марий Эл, Сернурский район, д. Калеево,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адрес 425466, Республика Марий Эл, Сернурский район, д. Куськино,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адрес 425456, Республика Марий Эл, Сернурский район, д. Лажъял,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адрес 425458, Республика Марий Эл, Сернурский район, д. Лоскутово,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адрес 425462, Республика Марий Эл, Сернурский район, д. Мустаево,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адрес 425467, Республика Марий Эл, р-н Сернурский, д. Нижний Рушенер,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адрес 425464, Республика Марий Эл, Сернурский район, д. Семенсола,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адрес 425450, Республика Марий Эл, Сернурский район, п. Горняк,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адрес 425450, Республика Марий Эл, Сернурский район, пгт. Сернур, ул. Шабалина,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адрес 425450, Республика Марий Эл, Сернурский район, пгт Сернур, ул Комсомольская,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адрес 425450, Республика Марий Эл, Сернурский район, п. Горняк,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адрес 425523, Республика Марий Эл, Сернурский район, с. Зашижемье,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адрес 425464, Республика Марий Эл, Сернурский район, с Казанское,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адрес 425464, Республика Марий Эл, Сернурский район, с Казанское,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адрес 425464, Республика Марий Эл, Сернурский район, с. Казанское,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адрес 425464, Республика Марий Эл, Сернурский район, с. Казанское,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адрес 425454, Республика Марий Эл, Сернурский район, д. Калеево,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адрес 425467, Республика Марий Эл, Сернурский район, с. Кукнур,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адрес 425467, Республика Марий Эл, Сернурский район, с. Кукнур, ул. Заречная 1-я, д. 1,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адрес 425467, Республика Марий Эл, Сернурский район, с. Кукнур,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адрес 425460, Республика Марий Эл, Сернурский район, с Марисола,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56. адрес 425460, Республика Марий Эл, Сернурский район, с Марисола,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адрес 425450, Республика Марий Эл, Сернурский район,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</si>
  <si>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Распределительная сеть: 425450, Марий Эл Респ, р-н Сернурский, д. Дубники, 425466, Марий Эл Респ, р-н Сернурский, д. Куськино, 425456, Марий Эл Респ, р-н Сернурский, д. Лажъял, 425458, Марий Эл Респ, р-н Сернурский, д. Лоскутово, 425462, Марий Эл Респ, р-н Сернурский, д. Мустаево, 425466, Марий Эл Респ, р-н Сернурский, д. Нижний Рушенер, 425464, Марий Эл Респ, р-н Сернурский, д. Семенсола, 425450, Марий Эл Респ, р-н Сернурский, п. Горняк, 425450, Марий Эл Респ, р-н Сернурский, пгт. Сернур, 425450, Марий Эл Респ, р-н Сернурский, пгт. Сернур, 	425452, Марий Эл Респ, р-н Сернурский, с. Зашижемье, 425464, Марий Эл Респ, р-н Сернурский, с. Казанское, 425464, Марий Эл Респ, р-н Сернурский, с. Казанское, 425454, Марий Эл Респ, р-н Сернурский, д. Калеево, 425467, Марий Эл Респ, р-н Сернурский, с. Кукнур, 425460, Марий Эл Респ, р-н Сернурский, с. Марисола.
2. Скважины: 425450, Марий Эл Респ, р-н Сернурский, д. Дубники, 425450, Марий Эл Респ, р-н Сернурский, д. Дубники, 425454, Марий Эл Респ, р-н Сернурский, д. Калеево, 425454, Марий Эл Респ, р-н Сернурский, д. Калеево, 425466, Марий Эл Респ, р-н Сернурский, д. Куськино, 425456, Марий Эл Респ, р-н Сернурский, д. Лажъял, 425458, Марий Эл Респ, р-н Сернурский, д. Лоскутово, 425462, Марий Эл Респ, р-н Сернурский, д. Мустаево, 425450, Марий Эл Респ, р-н Сернурский, д. Нижний Рушенер, 425464, Марий Эл Респ, р-н Сернурский, д. Семенсола, 425450, Марий Эл Респ, р-н Сернурский, п. Горняк, 425450, Марий Эл Респ, р-н Сернурский, пгт. Сернур,425450, Марий Эл Респ, р-н Сернурский, пгт. Сернур,425450, Марий Эл Респ, р-н Сернурский, пгт. Сернур,425450, Марий Эл Респ, р-н Сернурский, пгт. Сернур,	425450, Марий Эл Респ, р-н Сернурский, пгт. Сернур, 425450, Марий Эл Респ, р-н Сернурский, пгт. Сернур, 425450, Марий Эл Респ, р-н Сернурский, пгт. Сернур, 425450, Марий Эл Респ, р-н Сернурский, пгт. Сернур, 425450, Марий Эл Респ, р-н Сернурский, пгт. Сернур, ул. Шабалина. 
3. Скважины: 425450, Марий Эл Респ, р-н Сернурский, пгт. Сернур, 425450, Марий Эл Респ, р-н Сернурский, пгт. Сернур, 425450, Марий Эл Респ, р-н Сернурский, пгт. Сернур, 425450, Марий Эл Респ, р-н Сернурский, пгт. Сернур, 425450, Марий Эл Респ, р-н Сернурский, пгт. Сернур, 425450, Марий Эл Респ, р-н Сернурский, пгт Сернур, ул Комсомольская, 425450, Марий Эл Респ, р-н Сернурский, пгт. Сернур, 425450, Марий Эл Респ, р-н Сернурский, пгт. Сернур, 425450, Марий Эл Респ, р-н Сернурский, п. Горняк, 425464, Марий Эл Респ, р-н Сернурский, с Казанское, 425523, Марий Эл Респ, р-н Сернурский, с Зашижемье, 425464, Марий Эл Респ, р-н Сернурский, с Казанское, 425464, Марий Эл Респ, р-н Сернурский, с Казанское, 425464, Марий Эл Респ, р-н Сернурский, с Казанское, 425464, Марий Эл Респ, р-н Сернурский, с Казанское, 425454, Марий Эл Респ, р-н Сернурский, д Калеево, 425467, Марий Эл Респ, р-н Сернурский, с Кукнур, 425467, Марий Эл Респ, р-н Сернурский, с Кукнур, ул Заречная 1-я, 1, 425467, Марий Эл Респ, р-н Сернурский, с Кукнур, 425460, Марий Эл Респ, р-н Сернурский, с Марисола, 425460, Марий Эл Респ, р-н Сернурский, с Марисола, 425450, Марий Эл Респ, р-н Сернурский, пгт Сернур.</t>
  </si>
  <si>
    <t>1. Федеральный закон от 30 марта 1999 г. № 52-ФЗ «О санитарно-эпидемиологическом благополучии населения», № 52-ФЗ , 30.03.1999, Другое/ прочее весь документ
2. "О техническом регулировании" , № 184-ФЗ, 27.12.2002, Статья 23
3. "О техническом регулировании" , № 184-ФЗ, 27.12.2002, Статья 24
4. "О техническом регулировании" , № 184-ФЗ, 27.12.2002, Статья 25
5. "О техническом регулировании" , № 184-ФЗ, 27.12.2002, Статья 26
6. "О техническом регулировании" , № 184-ФЗ, 27.12.2002, Статья 27
7. "О техническом регулировании" , № 184-ФЗ, 27.12.2002, Часть 1, Статья 37
8. "О техническом регулировании" , № 184-ФЗ, 27.12.2002, Часть 1, Статья 38
9. "О техническом регулировании" , № 184-ФЗ, 27.12.2002, Часть 2, Статья 38
10. «О качестве и безопасности пищевых продуктов», № 29-ФЗ, 02.01.2000, Пункт 1-3, Статья 3
11. «О качестве и безопасности пищевых продуктов», № 29-ФЗ, 02.01.2000, Пункт 1,2, Статья 5
12. «О качестве и безопасности пищевых продуктов», № 29-ФЗ, 02.01.2000, Пункт 1,3, Статья 9
13. «О качестве и безопасности пищевых продуктов», № 29-ФЗ, 02.01.2000, Статья 12
14. «О качестве и безопасности пищевых продуктов», № 29-ФЗ, 02.01.2000, Статья 15
15. «О качестве и безопасности пищевых продуктов», № 29-ФЗ, 02.01.2000, Статья 16
16. «О качестве и безопасности пищевых продуктов», № 29-ФЗ, 02.01.2000, Статья 17
17. «О качестве и безопасности пищевых продуктов», № 29-ФЗ, 02.01.2000, Статья 18
18. «О качестве и безопасности пищевых продуктов», № 29-ФЗ, 02.01.2000, Статья 19
19. «О качестве и безопасности пищевых продуктов», № 29-ФЗ, 02.01.2000, Статья 20
20. «О качестве и безопасности пищевых продуктов», № 29-ФЗ, 02.01.2000, Пункт 1,3, Статья 21
21. «О качестве и безопасности пищевых продуктов», № 29-ФЗ, 02.01.2000, Статья 22
22. «О качестве и безопасности пищевых продуктов», № 29-ФЗ, 02.01.2000, Статья 23
23. «О качестве и безопасности пищевых продуктов», № 29-ФЗ, 02.01.2000, Статья 24
24. «О качестве и безопасности пищевых продуктов», № 29-ФЗ, 02.01.2000, Пункт 1,3.1,5, Статья 25.1
25. «О качестве и безопасности пищевых продуктов», № 29-ФЗ, 02.01.2000, Статья 25.2
26. «О качестве и безопасности пищевых продуктов», № 29-ФЗ, 02.01.2000, Статья 25.3
27. «О качестве и безопасности пищевых продуктов», № 29-ФЗ, 02.01.2000, Статья 25.4
28. «О качестве и безопасности пищевых продуктов», № 29-ФЗ, 02.01.2000, Статья 25.5
29. «О качестве и безопасности пищевых продуктов», № 29-ФЗ, 02.01.2000, Статья 25.6
30. № 77-ФЗ «О предупреждении распространения туберкулеза в Российской Федерации», № 77-ФЗ, 18.06.2001, Пункт 2, Статья 8
31. № 77-ФЗ «О предупреждении распространения туберкулеза в Российской Федерации», № 77-ФЗ, 18.06.2001, Пункт 3, Статья 8
32. № 77-ФЗ «О предупреждении распространения туберкулеза в Российской Федерации», № 77-ФЗ, 18.06.2001, Пункт 4, Статья 8
33. № 77-ФЗ «О предупреждении распространения туберкулеза в Российской Федерации», № 77-ФЗ, 18.06.2001, Пункт 5, Статья 8
34. № 77-ФЗ «О предупреждении распространения туберкулеза в Российской Федерации», № 77-ФЗ, 18.06.2001, Пункт 7, Статья 8
35. № 77-ФЗ «О предупреждении распространения туберкулеза в Российской Федерации», № 77-ФЗ, 18.06.2001, Пункт 2, Статья 11
36.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37.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38.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4
39.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5
40.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41.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7
42.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8
43.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44.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45. Решение Комиссии Таможенного союза об утверждении Технического регламента Таможенного союза О безопасности упаковки ТР ТС 005/2011, № 769, 16.08.2011, Статья 3
46. Решение Комиссии Таможенного союза об утверждении Технического регламента Таможенного союза О безопасности упаковки ТР ТС 005/2011, № 769, 16.08.2011, Статья 4
47. Решение Комиссии Таможенного союза об утверждении Технического регламента Таможенного союза О безопасности упаковки ТР ТС 005/2011, № 769, 16.08.2011, Статья 5
48. Решение Комиссии Таможенного союза об утверждении Технического регламента Таможенного союза О безопасности упаковки ТР ТС 005/2011, № 769, 16.08.2011, Статья 6
49. Решение Комиссии Таможенного союза об утверждении Технического регламента Таможенного союза О безопасности упаковки ТР ТС 005/2011, № 769, 16.08.2011, Статья 7
50. Решение Комиссии Таможенного союза об утверждении Технического регламента Таможенного союза О безопасности упаковки ТР ТС 005/2011, № 769, 16.08.2011, Статья 8
51.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52.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53. " О безопасности рыбы и рыбной продукции", ТР ЕАЭС 040/2016, 18.10.2016, Раздел IV
54. " О безопасности рыбы и рыбной продукции", ТР ЕАЭС 040/2016, 18.10.2016, Раздел V (за исключением пункта 14)
55. " О безопасности рыбы и рыбной продукции", ТР ЕАЭС 040/2016, 18.10.2016, Раздел VI
56. " О безопасности рыбы и рыбной продукции", ТР ЕАЭС 040/2016, 18.10.2016, Раздел VII
57. " О безопасности рыбы и рыбной продукции", ТР ЕАЭС 040/2016, 18.10.2016, Раздел VIII
58. " О безопасности рыбы и рыбной продукции", ТР ЕАЭС 040/2016, 18.10.2016, Раздел IX
59. " О безопасности рыбы и рыбной продукции", ТР ЕАЭС 040/2016, 18.10.2016, Раздел X
60. " О безопасности рыбы и рыбной продукции", ТР ЕАЭС 040/2016, 18.10.2016, Раздел XI (за исключением пунктов 85, 86)
61. " О безопасности рыбы и рыбной продукции", ТР ЕАЭС 040/2016, 18.10.2016, Раздел XII
62.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63.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64.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65.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66. Санитарные правила и нормы СанПиН 3.3686-21 "Санитарно-эпидемиологические требования по профилактике инфекционных болезней"
, № 4, 28.01.2021, Другое/ прочее весь документ
67. № 157-ФЗ «Об иммунопрофилактике инфекционных болезней», null, 17.09.1998, Статья 11
68. № 157-ФЗ «Об иммунопрофилактике инфекционных болезней», null, 17.09.1998, Пункт 1, Статья 12
69. № 157-ФЗ «Об иммунопрофилактике инфекционных болезней», null, 17.09.1998, Пункт 3, Статья 12
70. № 157-ФЗ «Об иммунопрофилактике инфекционных болезней», null, 17.09.1998, Пункт 1, Статья 13
71. № 157-ФЗ «Об иммунопрофилактике инфекционных болезней», null, 17.09.1998, Пункт 2, Статья 17
72. Об охране здоровья граждан от воздействия окружающих табачного дыма и последствий потребления табака, ФЗ №15, 13.02.2013, Статья 12
73. Об охране здоровья граждан от воздействия окружающих табачного дыма и последствий потребления табака, ФЗ №15, 13.02.2013, Статья 14
74. Об охране здоровья граждан от воздействия окружающих табачного дыма и последствий потребления табака, ФЗ №15, 13.02.2013, Статья 16
75. Об охране здоровья граждан от воздействия окружающих табачного дыма и последствий потребления табака, ФЗ №15, 13.02.2013, Статья 18
76. Об охране здоровья граждан от воздействия окружающих табачного дыма и последствий потребления табака, ФЗ №15, 13.02.2013, Статья 20
77. Об охране здоровья граждан от воздействия окружающих табачного дыма и последствий потребления табака, ФЗ №15, 13.02.2013, Часть 9, Статья 19
78. №89-ФЗ «Об отходах производства и потребления», null, 24.06.1998, Часть 1, Статья 13
79. №89-ФЗ «Об отходах производства и потребления», null, 24.06.1998, Часть 1, Статья 13.4
80. №89-ФЗ «Об отходах производства и потребления», null, 24.06.1998, Часть 3, Статья 13.4
81. №89-ФЗ «Об отходах производства и потребления», null, 24.06.1998, Часть 1, Статья 16
82. №89-ФЗ «Об отходах производства и потребления», null, 24.06.1998, Часть 2, Статья 16
83.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</si>
  <si>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</si>
  <si>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адрес 425502, Республика Марий Эл, р-н Мари-Турекский, д. Вошма,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адрес 425513, Республика Марий Эл, р-н Мари-Турекский, д. Елымбаево,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адрес 425520, Республика Марий Эл, р-н Мари-Турекский, д. Лом,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адрес 425527, Республика Марий Эл, р-н Мари-Турекский, д. Мамсинер, ул. Мамсинер,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адрес 425500, Республика Марий Эл, р-н Мари-Турекский, д. Мари-Возармаш,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адрес Республика Марий Эл, р-н Мари-Турекский, д. Мари-Купта,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адрес 425515, Республика Марий Эл, р-н Мари-Турекский, д. Мари-Шолкер, ул. Мари-Шолкер,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адрес 425500, Республика Марий Эл, р-н Мари-Турекский, д. Нижний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адрес 425520, Республика Марий Эл, р-н Мари-Турекский, д. Нижняя Мосара,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адрес 425520, Республика Марий Эл, р-н Мари-Турекский, д. Нижняя Мосара,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адрес Марий Эл Респ, р-н Мари-Турекский, д По речке Ноля,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адрес 425500, Республика Марий Эл, р-н Мари-Турекский, д. Русский Ноледур,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адрес 425500, Республика Марий Эл, р-н Мари-Турекский, д. Мари-Шолнер,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адрес 425520, Республика Марий Эл, р-н Мари-Турекский, д. Сизнер,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адрес 425504, Республика Марий Эл, р-н Мари-Турекский, д. Сукма,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адрес 425520, Республика Марий Эл, р-н Мари-Турекский, д. Талый Ключ,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адрес 425515, Республика Марий Эл, р-н Мари-Турекский, д. Тат-Китня,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адрес 425515, Республика Марий Эл, р-н Мари-Турекский, д. Тат-Шолкер, ул. Тат-Шолкер,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адрес 425527, Республика Марий Эл, р-н Мари-Турекский, д. Шихалеево,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адрес 425524, Республика Марий Эл, р-н Мари-Турекский, д. Шора,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адрес 425523, Республика Марий Эл, р-н Мари-Турекский, д. Юмочка,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адрес 425500, Республика Марий Эл, р-н Мари-Турекский, п. Заводской,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адрес 425513, Республика Марий Эл, р-н Мари-Турекский, п. Нартас,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адрес 425531, Республика Марий Эл, р-н Мари-Турекский, с Косолапово,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адрес 425500, Республика Марий Эл, р-н Мари-Турекский, пгт Мари-Турек,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адрес 425510, Республика Марий Эл, р-н Мари-Турекский, д. Ашлань-Вершина,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адрес 425513, Республика Марий Эл, р-н Мари-Турекский, д. Большие Ноли,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адрес 425504, Республика Марий Эл, р-н Мари-Турекский, д. Большое Опарино,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адрес 425504, Респ Марий Эл, Мари-Турекский район, д Большое Опарино, ул Молодежная,,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адрес 425527, Республика Марий Эл, р-н Мари-Турекский, д. Большой Карлыган,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адрес 425500, Республика Марий Эл, р-н Мари-Турекский, д. Верхний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адрес Марий Эл Респ, р-н Мари-Турекский, д Вошма, ул Вошма,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33. адрес 425513, Республика Марий Эл, р-н Мари-Турекский, д. Елымбаево,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адрес 425527, Республика Марий Эл, р-н Мари-Турекский, д. Киселево,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адрес 425500, Республика Марий Эл, р-н Мари-Турекский, д. Китнемучаш,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адрес 425520, Республика Марий Эл, р-н Мари-Турекский, д. Лом,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адрес 425527, Республика Марий Эл, р-н Мари-Турекский, д. Люсинер,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адрес Республика Марий Эл, р-н Мари-Турекский, д. Мари-Купта,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адрес Республика Марий Эл, р-н Мари-Турекский, д. Малая Купта,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адрес 425502, Республика Марий Эл, р-н Мари-Турекский, д. Малинкино,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адрес 425527, Республика Марий Эл, р-н Мари-Турекский, д. Мамсинер, ул. Мамсинер,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адрес 425500, Республика Марий Эл, р-н Мари-Турекский, д. Мари-Возармаш,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адрес 425500, Республика Марий Эл, р-н Мари-Турекский, д. Мари-Китня,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адрес 425500, Республика Марий Эл, р-н Мари-Турекский, д. Мари-Китня,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адрес 425500, Республика Марий Эл, р-н Мари-Турекский, д. Мари-Ноледур,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адрес 425515, Республика Марий Эл, р-н Мари-Турекский, д. Мари-Шолкер, ул. Мари-Шолкер,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адрес 425500, Республика Марий Эл, р-н Мари-Турекский, д. Мари-Шолнер,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адрес 425523, Республика Марий Эл, р-н Мари-Турекский, д. Крупино,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адрес 425502, Республика Марий Эл, р-н Мари-Турекский, д. Нижний Руял,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адрес 425500, Республика Марий Эл, р-н Мари-Турекский, д. Нижний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адрес 425520, Республика Марий Эл, р-н Мари-Турекский, д. Нижняя Мосара,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адрес Марий Эл Респ, р-н Мари-Турекский, д По речке Ноля, ул По речке Ноля,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адрес Республика Марий Эл, р-н Мари-Турекский, д. Сенда, ул. Русская Сенда,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адрес 425500, Республика Марий Эл, р-н Мари-Турекский, д. Русский Ноледур,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адрес 425500, Республика Марий Эл, р-н Мари-Турекский, д. Русский Шолнер, ул. Русский Шолнер,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56. адрес 425533, Республика Марий Эл, р-н Мари-Турекский, д. Сардаял,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адрес 425520, Республика Марий Эл, р-н Мари-Турекский, д. Семеновка,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адрес 425520, Республика Марий Эл, р-н Мари-Турекский, д. Сизнер,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59. адрес 425504, Республика Марий Эл, р-н Мари-Турекский, д. Сукма,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60. адрес 425520, Республика Марий Эл, р-н Мари-Турекский, д. Талый Ключ,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61. адрес 425515, Республика Марий Эл, р-н Мари-Турекский, д. Тат-Китня,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62. адрес 425515, Республика Марий Эл, р-н Мари-Турекский, д. Тат-Китня,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63. адрес 425515, Республика Марий Эл, р-н Мари-Турекский, д. Тат-Китня,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64. адрес 425515, Республика Марий Эл, р-н Мари-Турекский, д. Тат-Шолкер, ул. Тат-Шолкер,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65. адрес 425502, Республика Марий Эл, р-н Мари-Турекский, д. Чуриково,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66. адрес 425527, Республика Марий Эл, р-н Мари-Турекский, д. Шихалеево,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67. адрес 425524, Республика Марий Эл, р-н Мари-Турекский, д. Шора,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68. адрес 425523, Республика Марий Эл, р-н Мари-Турекский, д. Юмочка,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69. адрес 425500, Республика Марий Эл, р-н Мари-Турекский, п. Заводской,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70. адрес 425500, Республика Марий Эл, р-н Мари-Турекский, пгт Мари-Турек,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71. адрес 425513, Республика Марий Эл, р-н Мари-Турекский, п. Нартас,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72. адрес Республика Марий Эл, р-н Мари-Турекский, с Алексеевское,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73. адрес 425531, Республика Марий Эл, р-н Мари-Турекский, с Косолапово,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74. адрес 425531, Республика Марий Эл, р-н Мари-Турекский, с Косолапово,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75. адрес Марий Эл Респ, р-н Мари-Турекский, с Косолапово,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76. адрес 425511, Республика Марий Эл, р-н Мари-Турекский, с Мари-Билямор,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77. адрес 425520, Республика Марий Эл, р-н Мари-Турекский, с Хлебниково,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78. адрес 425520, Республика Марий Эл, р-н Мари-Турекский, с Хлебниково,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79. адрес 425500, Республика Марий Эл, р-н Мари-Турекский, д. Нижний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80. адрес 425510, Республика Марий Эл, р-н Мари-Турекский, д. Ашлань-Вершина,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81. адрес 425504, Республика Марий Эл, р-н Мари-Турекский, д. Большое Опарино,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82. адрес 425523, Республика Марий Эл, р-н Мари-Турекский, д. Крупино,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83. адрес 425500, Республика Марий Эл, р-н Мари-Турекский, д. Китнемучаш,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84. адрес 425527, Республика Марий Эл, р-н Мари-Турекский, д. Люсинер,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85. адрес 425502, Республика Марий Эл, р-н Мари-Турекский, д. Малинкино, ул. Малинкино,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86. адрес 425500, Республика Марий Эл, р-н Мари-Турекский, д. Мари-Ноледур,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87. адрес 425502, Республика Марий Эл, р-н Мари-Турекский, д. Нижний Руял,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88. адрес Республика Марий Эл, р-н Мари-Турекский, д. Сенда, ул. Русская Сенда,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89. адрес 425500, Республика Марий Эл, р-н Мари-Турекский, д. Русский Шолнер, ул. Русский Шолнер,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90. адрес 425533, Республика Марий Эл, р-н Мари-Турекский, д. Сардаял,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91. адрес 425520, Республика Марий Эл, р-н Мари-Турекский, д. Семеновка,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92. адрес 425502, Республика Марий Эл, р-н Мари-Турекский, д. Чуриково,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93. адрес Республика Марий Эл, р-н Мари-Турекский, с Алексеевское,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94. адрес 425511, Республика Марий Эл, р-н Мари-Турекский, с Мари-Билямор,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95. адрес 425520, Республика Марий Эл, р-н Мари-Турекский, с Хлебниково,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96. адрес 425513, Республика Марий Эл, р-н Мари-Турекский, д. Большие Ноли,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97. адрес 425527, Республика Марий Эл, р-н Мари-Турекский, д. Большой Карлыган,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98. адрес 425500, Республика Марий Эл, р-н Мари-Турекский, д. Верхний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99. адрес 425527, Республика Марий Эл, р-н Мари-Турекский, д. Киселево,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100. адрес 425523, Республика Марий Эл, р-н Мари-Турекский, д. Крупино,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101. адрес Республика Марий Эл, р-н Мари-Турекский, д. Малая Купта, ул. Малая Купта,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102. адрес 425500, Республика Марий Эл, р-н Мари-Турекский, д. Мари-Китня,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103. адрес 425500, Республика Марий Эл, р-н Мари-Турекский, пгт Мари-Турек,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104. адрес 425500, Республика Марий Эл, р-н Мари-Турекский, пгт Мари-Турек,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</si>
  <si>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Распределительная сеть:
425500, Республика Марий Эл, р-н Мари-Турекский, пгт Мари-Турек, 425510, Республика Марий Эл, р-н Мари-Турекский, д. Ашлань-Вершина, 425513, Республика Марий Эл, р-н Мари-Турекский, д. Большие Ноли, 425504, Республика Марий Эл, р-н Мари-Турекский, д. Большое Опарино, 425527, Республика Марий Эл, р-н Мари-Турекский, д. Большой Карлыган, 425500, Республика Марий Эл, р-н Мари-Турекский, д. Верхний Турек, 425502, Республика Марий Эл, р-н Мари-Турекский, д. Вошма, 425513, Республика Марий Эл, р-н Мари-Турекский, д. Елымбаево, 425527, Республика Марий Эл, р-н Мари-Турекский, д. Киселево, ул. Киселево, 425500, Республика Марий Эл, р-н Мари-Турекский, д. Китнемучаш, 425523, Республика Марий Эл, р-н Мари-Турекский, д. Крупино, 425523, Республика Марий Эл, р-н Мари-Турекский, д. Крупино, 425520, Республика Марий Эл, р-н Мари-Турекский, д. Лом, 425527, Республика Марий Эл, р-н Мари-Турекский, д. Люсинер, Марий Эл Респ, р-н Мари-Турекский, д Малая Купта, 425502, Республика Марий Эл, р-н Мари-Турекский, д. Малинкино, 425527, Республика Марий Эл, р-н Мари-Турекский, д. Мамсинер, ул. Мамсинер, 425500, Республика Марий Эл, р-н Мари-Турекский, д. Мари-Возармаш, 425500, Республика Марий Эл, р-н Мари-Турекский, д. Мари-Китня, Марий Эл Респ, р-н Мари-Турекский, д Мари-Купта. 
2. Распределительная сеть: Марий Эл Респ, р-н Мари-Турекский, д Мари-Ноледур, 425515, Республика Марий Эл, р-н Мари-Турекский, д. Мари-Шолкер, ул. Мари-Шолкер, 425500, Республика Марий Эл, р-н Мари-Турекский, д. Мари-Шолнер, 425502, Республика Марий Эл, р-н Мари-Турекский, д. Нижний Руял, 425500, Республика Марий Эл, р-н Мари-Турекский, д. Нижний Турек, 425520, Республика Марий Эл, р-н Мари-Турекский, д. Нижняя Мосара, 425520, Республика Марий Эл, р-н Мари-Турекский, д. Нижняя Мосара, Марий Эл Респ, р-н Мари-Турекский, д По речке Ноля, Республика Марий Эл, р-н Мари-Турекский, д. Сенда, ул. Русская Сенда, 425500, Республика Марий Эл, р-н Мари-Турекский, д. Русский Ноледур, Марий Эл Респ, р-н Мари-Турекский, д Русский Шолнер, ул Русский Шолнер, 425533, Республика Марий Эл, р-н Мари-Турекский, д. Сардаял, 425520, Республика Марий Эл, р-н Мари-Турекский, д. Семеновка, 425520, Республика Марий Эл, р-н Мари-Турекский, д. Сизнер, 425504, Республика Марий Эл, р-н Мари-Турекский, д. Сукма, 425520, Республика Марий Эл, р-н Мари-Турекский, д. Талый Ключ, 425515, Республика Марий Эл, р-н Мари-Турекский, д. Тат-Китня, 425515, Республика Марий Эл, р-н Мари-Турекский, д. Тат-Шолкер, ул. Тат-Шолкер, 425502, Республика Марий Эл, р-н Мари-Турекский, д. Чуриково, 425527, Республика Марий Эл, р-н Мари-Турекский, д. Шихалеево, 425524, Республика Марий Эл, р-н Мари-Турекский, д. Шора, 425523, Республика Марий Эл, р-н Мари-Турекский, д. Юмочка, 425500, Республика Марий Эл, р-н Мари-Турекский, п. Заводской, 425513, Республика Марий Эл, р-н Мари-Турекский, п. Нартас, Марий Эл Респ, р-н Мари-Турекский, с Алексеевское, 425531, Республика Марий Эл, р-н Мари-Турекский, с Косолапово, 425511, Республика Марий Эл, р-н Мари-Турекский, с Мари-Билямор, 425520, Республика Марий Эл, р-н Мари-Турекский, с Хлебниково, 425500, Республика Марий Эл, р-н Мари-Турекский, пгт Мари-Турек.
3. Скважины:
425502, Республика Марий Эл, р-н Мари-Турекский, д. Вошма, 425513, Респ Марий Эл, Мари-Турекский район, д Елымбаево, 425510, Республика Марий Эл, р-н Мари-Турекский, д. Ашлань-Вершина, 425513, Республика Марий Эл, р-н Мари-Турекский, д. Большие Ноли, 425504, Республика Марий Эл, р-н Мари-Турекский, д. Большое Опарино, ул. Молодежная, 425504, Республика Марий Эл, р-н Мари-Турекский, д. Большое Опарино, 425527, Республика Марий Эл, р-н Мари-Турекский, д. Большой Карлыган, 425500, Республика Марий Эл, р-н Мари-Турекский, д. Верхний Турек, Марий Эл Респ, р-н Мари-Турекский, д Вошма, ул Вошма, 425513, Республика Марий Эл, р-н Мари-Турекский, д. Елымбаево, 425527, Республика Марий Эл, р-н Мари-Турекский, д. Киселево, Марий Эл Респ, р-н Мари-Турекский, д Крупино, 425520, Республика Марий Эл, р-н Мари-Турекский, д. Лом, 425527, Республика Марий Эл, р-н Мари-Турекский, д. Люсинер, 425500, Республика Марий Эл, р-н Мари-Турекский, д. Китнемучаш, 425527, Республика Марий Эл, р-н Мари-Турекский, д. Люсинер, Марий Эл Респ, р-н Мари-Турекский, д Малая Купта, ул Малая Купта, Марий Эл Респ, р-н Мари-Турекский, д Малая Купта, 425502, Республика Марий Эл, р-н Мари-Турекский, д. Малинкино, 425527, Республика Марий Эл, р-н Мари-Турекский, д. Мамсинер, ул. Мамсинер, 425500, Республика Марий Эл, р-н Мари-Турекский, д. Мари-Возармаш, 425500, Республика Марий Эл, р-н Мари-Турекский, д. Мари-Китня, Марий Эл Респ, р-н Мари-Турекский, д Мари-Купта, Марий Эл Респ, р-н Мари-Турекский, д Мари-Ноледур, 425515, Республика Марий Эл, р-н Мари-Турекский, д. Мари-Шолкер, ул. Мари-Шолкер, 425500, Республика Марий Эл, р-н Мари-Турекский, д. Мари-Шолнер, 425502, Республика Марий Эл, р-н Мари-Турекский, д. Нижний Руял, 425500, Республика Марий Эл, р-н Мари-Турекский, д. Нижний Турек, 
4. Скважины: 425520, Республика Марий Эл, р-н Мари-Турекский, д. Нижняя Мосара, Марий Эл Респ, р-н Мари-Турекский, д По речке Ноля, Республика Марий Эл, р-н Мари-Турекский, д. Сенда, ул. Русская Сенда, 425500, Республика Марий Эл, р-н Мари-Турекский, д. Русский Ноледур, Марий Эл Респ, р-н Мари-Турекский, д Русский Шолнер, ул Русский Шолнер, 425533, Республика Марий Эл, р-н Мари-Турекский, д. Сардаял, 425520, Республика Марий Эл, р-н Мари-Турекский, д. Семеновка, 425520, Республика Марий Эл, р-н Мари-Турекский, д. Сизнер, 425504, Республика Марий Эл, р-н Мари-Турекский, д. Сукма, 425520, Республика Марий Эл, р-н Мари-Турекский, д. Талый Ключ, 425515, Республика Марий Эл, р-н Мари-Турекский, д. Тат-Китня, 425515, Республика Марий Эл, р-н Мари-Турекский, д. Тат-Китня, 425515, Республика Марий Эл, р-н Мари-Турекский, д. Тат-Китня, 425515, Республика Марий Эл, р-н Мари-Турекский, д. Тат-Шолкер, ул. Тат-Шолкер, 425502, Республика Марий Эл, р-н Мари-Турекский, д. Чуриково, 425527, Республика Марий Эл, р-н Мари-Турекский, д. Шихалеево, 425524, Республика Марий Эл, р-н Мари-Турекский, д. Шора, 425523, Республика Марий Эл, р-н Мари-Турекский, д. Юмочка, 425500, Республика Марий Эл, р-н Мари-Турекский, п. Заводской, 425513, Республика Марий Эл, р-н Мари-Турекский, п. Нартас, Марий Эл Респ, р-н Мари-Турекский, с Алексеевское, 425531, Республика Марий Эл, р-н Мари-Турекский, с Косолапово, 425531, Республика Марий Эл, р-н Мари-Турекский, с Косолапово, 425531, Республика Марий Эл, р-н Мари-Турекский, с Косолапово, 425511, Республика Марий Эл, р-н Мари-Турекский, с Мари-Билямор, 425520, Республика Марий Эл, р-н Мари-Турекский, с Хлебниково, 425520, Республика Марий Эл, р-н Мари-Турекский, с Хлебниково, 425500, Республика Марий Эл, р-н Мари-Турекский, пгт Мари-Турек.</t>
  </si>
  <si>
    <t>1. 425200, РЕСПУБЛИКА, МАРИЙ ЭЛ, РАЙОН, МЕДВЕДЕВСКИЙ, УЛИЦА, ЧЕХОВА, ДОМ 10, офис 31, д. Аксаркино, д. Арбаны, д. Большие Шапы, д. Верхнее Азяково, д. Данилкино, д. Кугенерка, д. Купсола, д. Люльпаны, д. Малые Люльпаны, д. Малые Мазары, д. Малый Шаплак, д. Малый Яшнур, д. Митюково, д. Новое Комино, д. Новотроицк, д. Нужъялы, д. Ныръял, д. Орешкино, д. Паганур, д. Пекшиксола, д. Пижма, д. Русский Кукмор, д. Рябинка, д. Салтак Корем, д. Среднее Азяково, д. Средняя Турша, д. Средние Шапы, д. Старое Комино, д. Тойкино, д. Томшарово, д. Шеклянур, д. Юж-Толешево, д. Юшково, д. Яныкайсола, д. Гари, д. Ельняги, д. Нужъялы, д. Шоядур, п. Аэропорт, п. Знаменский, д. Ким, п. Куяр, п. Лесной, пгт. Медведево, п. Новый, п. Пемба, п. Песчаный, п. Радужный, п. Руэм, п. Светлый, п. Силикатный, п. Соболевский, п. Студенка, п. Сурок, п. Шап, п. Юбилейный, с. Азаново, с. Ежово, с. Нурма, с. Сурты, с. Цибикнур, с. Кузнецово, с. Шойбулак, д. Мари-Ушем, д. Курукнур, д. Сосново, д. Нюхта, д. Шихмамат, д. Поланур, д. Яшково, д. Савкино Поле, пгт. Краснооктябрьский, п. Дорожный, д. Какшансола, д. Сенькино, п. Зеленый.</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</si>
  <si>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</si>
  <si>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«О санитарно-эпидемиологическом благополучии населения», №52-ФЗ, 30.03.1999, Другое/ прочее весь документ
2. «О безопасности средств индивидуальной защиты» (ТР ТС 019/2011), null, 09.12.2011, Другое/ прочее п.п. 4.2-4.8 и 4.14 раздела 4 Технического регламента Таможенного союза
3. «Санитарно-эпидемиологические требования по профилактике инфекционных болезней», СанПиН 3.3686-21 , 28.01.2021, Другое/ прочее весь документ
4.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5.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6.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7.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8. СанПиН 2.2.1/2.1.1.1200-03 «Санитарно-защитные зоны и санитарная классификация предприятий, сооружений и иных объектов», №74, 25.09.2007, Другое/ прочее весь документ
9.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10.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11. № 157-ФЗ «Об иммунопрофилактике инфекционных болезней», null, 17.09.1998, Статья 11
12. № 157-ФЗ «Об иммунопрофилактике инфекционных болезней», null, 17.09.1998, Пункт 1, Статья 12
13. № 157-ФЗ «Об иммунопрофилактике инфекционных болезней», null, 17.09.1998, Пункт 3, Статья 12
14. № 157-ФЗ «Об иммунопрофилактике инфекционных болезней», null, 17.09.1998, Пункт 1, Статья 13
15. № 157-ФЗ «Об иммунопрофилактике инфекционных болезней», null, 17.09.1998, Пункт 2, Статья 17
16. №89-ФЗ «Об отходах производства и потребления», null, 24.06.1998, Часть 1, Статья 13
17. №89-ФЗ «Об отходах производства и потребления», null, 24.06.1998, Часть 1, Статья 13.4
18. №89-ФЗ «Об отходах производства и потребления», null, 24.06.1998, Часть 3, Статья 13.4
19. №89-ФЗ «Об отходах производства и потребления», null, 24.06.1998, Часть 1, Статья 16
20. №89-ФЗ «Об отходах производства и потребления», null, 24.06.1998, Часть 2, Статья 16
21. № 77-ФЗ «О предупреждении распространения туберкулеза в Российской Федерации», № 77-ФЗ, 18.06.2001, Пункт 2, Статья 8
22. № 77-ФЗ «О предупреждении распространения туберкулеза в Российской Федерации», № 77-ФЗ, 18.06.2001, Пункт 3, Статья 8
23. № 77-ФЗ «О предупреждении распространения туберкулеза в Российской Федерации», № 77-ФЗ, 18.06.2001, Пункт 4, Статья 8
24. № 77-ФЗ «О предупреждении распространения туберкулеза в Российской Федерации», № 77-ФЗ, 18.06.2001, Пункт 7, Статья 8
25. № 77-ФЗ «О предупреждении распространения туберкулеза в Российской Федерации», № 77-ФЗ, 18.06.2001, Пункт 5, Статья 8
26. № 77-ФЗ «О предупреждении распространения туберкулеза в Российской Федерации», № 77-ФЗ, 18.06.2001, Пункт 2, Статья 11
27. Об охране здоровья граждан от воздействия окружающих табачного дыма и последствий потребления табака, ФЗ №15, 13.02.2013, Статья 12
28. Об охране здоровья граждан от воздействия окружающих табачного дыма и последствий потребления табака, ФЗ №15, 13.02.2013, Статья 14
29. Об охране здоровья граждан от воздействия окружающих табачного дыма и последствий потребления табака, ФЗ №15, 13.02.2013, Статья 16
30. Об охране здоровья граждан от воздействия окружающих табачного дыма и последствий потребления табака, ФЗ №15, 13.02.2013, Статья 18
31. Об охране здоровья граждан от воздействия окружающих табачного дыма и последствий потребления табака, ФЗ №15, 13.02.2013, Статья 20
32. Об охране здоровья граждан от воздействия окружающих табачного дыма и последствий потребления табака, ФЗ №15, 13.02.2013, Часть 9, Статья 19
33. "О техническом регулировании" , № 184-ФЗ, 27.12.2002, Статья 23
34. "О техническом регулировании" , № 184-ФЗ, 27.12.2002, Статья 24
35. "О техническом регулировании" , № 184-ФЗ, 27.12.2002, Статья 25
36. "О техническом регулировании" , № 184-ФЗ, 27.12.2002, Статья 26
37. "О техническом регулировании" , № 184-ФЗ, 27.12.2002, Статья 27
38. "О техническом регулировании" , № 184-ФЗ, 27.12.2002, Часть 1, Статья 37
39. "О техническом регулировании" , № 184-ФЗ, 27.12.2002, Часть 1, Статья 38
40. "О техническом регулировании" , № 184-ФЗ, 27.12.2002, Часть 2, Статья 38</t>
  </si>
  <si>
    <t>1. № 52-ФЗ «О санитарно-эпидемиологическом благополучии населения», null, 30.03.1999, Другое/ прочее Федеральный закон
2. № 77-ФЗ «О предупреждении распространения туберкулеза в Российской Федерации», № 77-ФЗ, 18.06.2001, Пункт 2, Статья 8
3. № 77-ФЗ «О предупреждении распространения туберкулеза в Российской Федерации», № 77-ФЗ, 18.06.2001, Пункт 3, Статья 8
4. № 77-ФЗ «О предупреждении распространения туберкулеза в Российской Федерации», № 77-ФЗ, 18.06.2001, Пункт 4, Статья 8
5. № 77-ФЗ «О предупреждении распространения туберкулеза в Российской Федерации», № 77-ФЗ, 18.06.2001, Пункт 5, Статья 8
6. № 77-ФЗ «О предупреждении распространения туберкулеза в Российской Федерации», № 77-ФЗ, 18.06.2001, Пункт 7, Статья 8
7. № 77-ФЗ «О предупреждении распространения туберкулеза в Российской Федерации», № 77-ФЗ, 18.06.2001, Пункт 2, Статья 11
8. № 157-ФЗ «Об иммунопрофилактике инфекционных болезней», null, 17.09.1998, Статья 11
9. № 157-ФЗ «Об иммунопрофилактике инфекционных болезней», null, 17.09.1998, Пункт 1, Статья 13
10. № 157-ФЗ «Об иммунопрофилактике инфекционных болезней», null, 17.09.1998, Пункт 2, Статья 17
11. № 157-ФЗ «Об иммунопрофилактике инфекционных болезней», null, 17.09.1998, Пункт 1, Статья 12
12. № 157-ФЗ «Об иммунопрофилактике инфекционных болезней», null, 17.09.1998, Пункт 3, Статья 12
13. Об охране здоровья граждан от воздействия окружающих табачного дыма и последствий потребления табака, ФЗ №15, 13.02.2013, Статья 12
14. Об охране здоровья граждан от воздействия окружающих табачного дыма и последствий потребления табака, ФЗ №15, 13.02.2013, Статья 14
15. Об охране здоровья граждан от воздействия окружающих табачного дыма и последствий потребления табака, ФЗ №15, 13.02.2013, Статья 16
16. Об охране здоровья граждан от воздействия окружающих табачного дыма и последствий потребления табака, ФЗ №15, 13.02.2013, Статья 18
17. Об охране здоровья граждан от воздействия окружающих табачного дыма и последствий потребления табака, ФЗ №15, 13.02.2013, Статья 20
18. Об охране здоровья граждан от воздействия окружающих табачного дыма и последствий потребления табака, ФЗ №15, 13.02.2013, Часть 9, Статья 19
19. №89-ФЗ «Об отходах производства и потребления», null, 24.06.1998, Часть 1, Статья 13
20. №89-ФЗ «Об отходах производства и потребления», null, 24.06.1998, Часть 1, Статья 13.4
21. №89-ФЗ «Об отходах производства и потребления», null, 24.06.1998, Часть 3, Статья 13.4
22. №89-ФЗ «Об отходах производства и потребления», null, 24.06.1998, Часть 1, Статья 16
23. №89-ФЗ «Об отходах производства и потребления», null, 24.06.1998, Часть 2, Статья 16
24.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25.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26.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27.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28. СанПиН 3.3686-21 "Санитарно-эпидемиологические требования по профилактике инфекционных болезней" , № 4, 28.01.2021, Другое/ прочее весь документ
29.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30.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СанПиН 2.6.1.1192-03
31.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32.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33.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7
34.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9
35.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11
36.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16
37.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9
38.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3, Статья 9
39.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23
40.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12
41.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13
42.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13
43. Федеральный закон «Об основах охраны здоровья граждан в Российской Федерации», 323-ФЗ, 21.11.2011, Статья 49</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</si>
  <si>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</si>
  <si>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адрес 425021, Марий Эл Респ, р-н Волжский, д Учейкино
,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 адрес 425016, Марий Эл Респ, р-н Волжский, д Бизюргуб,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 адрес 425033, Марий Эл Респ, Волжский муниципальный район, д Полевая,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 адрес 425035, Республика Марий Эл, р-н Волжский, д. Инерымбал,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 адрес 425022, Марий Эл Респ, Волжский муниципальный район, с Сотнур,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 адрес 425023, Марий Эл Респ, Волжский муниципальный район, д Чодраял,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 адрес 425020, Марий Эл Респ, Волжский муниципальный район, д Нижний Азъял,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 адрес 425020, Марий Эл Респ, Волжский муниципальный район, д Нижний Азъял,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 адрес 425032, Республика Марий Эл, р-н Волжский, с Помары,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10. адрес 425035, Республика Марий Эл, р-н Волжский, д. Инерымбал,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11. адрес 425016, Марий Эл Респ, Волжский муниципальный район, д Старые Параты,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12. адрес 425023, Марий Эл Респ, Волжский муниципальный район, д Нурмучаш,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13. адрес 425019, Марий Эл Респ, р-н Волжский, с Эмеково,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14. адрес 425016, Республика Марий Эл, р-н Волжский, д. Васюткино,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15. адрес 425021, Марий Эл Респ, Волжский муниципальный район, д Верхний Азъял,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16. адрес 425022, Республика Марий Эл, р-н Волжский, с Сотнур,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17. адрес 425016, Марий Эл Респ, Волжский муниципальный район, д Вахоткино,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18. адрес 425021, Республика Марий Эл, р-н Волжский, д. Учейкино,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19. адрес 425035, Марий Эл Респ, Волжский муниципальный район, д Карай, ул Мира,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20. адрес 425030, Марий Эл Респ, р-н Волжский, д Ашланка,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21. адрес 425023, Марий Эл Респ, Волжский муниципальный район, д Чодраял, ул Пезмучаш,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22. адрес 425035, Марий Эл Респ, Волжский муниципальный район, д Большой Олыкъял,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23. адрес 425022, Республика Марий Эл, р-н Волжский, д. Памашенер,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24. адрес 425035, Марий Эл Респ, Волжский муниципальный район, д Малое Иваново,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25. адрес 425035, Марий Эл Респ, р-н Волжский, д Нагорино,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26. адрес 425021, Республика Марий Эл, р-н Волжский, д. Учейкино,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27. адрес 425030, Республика Марий Эл, р-н Волжский, с Моркиялы,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28. адрес 425016, Республика Марий Эл, р-н Волжский, д. Китунькино,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29. адрес 425016, Марий Эл Респ, Волжский муниципальный район, д Бизюргуб,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30. адрес 425035, Марий Эл Респ, Волжский муниципальный район, д Карай, ул Гагарина,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31. адрес 425023, Марий Эл Респ, Волжский муниципальный район, д Чодраял,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32. адрес 425019, Марий Эл Респ, Волжский муниципальный район, д Челыкино,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33. адрес 425016, Марий Эл Респ, Волжский муниципальный район, д Васюткино,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34. адрес 425016, Марий Эл Респ, Волжский муниципальный район, д Бизюргуб,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35. адрес 425030, Республика Марий Эл, р-н Волжский, пгт Приволжский,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36. адрес 425020, Республика Марий Эл, р-н Волжский, д. Тошнер,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37. адрес 425019, Марий Эл Респ, р-н Волжский, с Эмеково,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38. адрес 425022, Марий Эл Респ, р-н Волжский, д Ярамор,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39. адрес 425032, Марий Эл Респ, Волжский муниципальный район, с Помары, ул Мира,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40. адрес 425031, Марий Эл Респ, р-н Волжский, д Часовенная,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41. адрес 425031, Марий Эл Респ, Волжский муниципальный район, д Малые Параты,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42. адрес 425018, Республика Марий Эл, р-н Волжский, п. Кичиер,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43. адрес 425032, Марий Эл Респ, р-н Волжский, с Помары,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44. адрес 425016, Марий Эл Респ, Волжский муниципальный район, д Вахоткино,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45. адрес 425035, Марий Эл Респ, Волжский муниципальный район, д Карай, ул Прохорова,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46. адрес 425021, Марий Эл Респ, Волжский муниципальный район, д Пинжан Кукмор,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47. адрес 425020, Марий Эл Респ, р-н Волжский, д Петъял,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48. адрес 425033, Марий Эл Респ, Волжский муниципальный район, д Полевая,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49. адрес 425035, Марий Эл Респ, Волжский муниципальный район, д Карай, ул Ленина,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50. адрес 425030, Республика Марий Эл, р-н Волжский, д. Микушкино,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51. адрес 425016, Марий Эл Респ, Волжский муниципальный район, д Бизюргуб,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52. адрес 425021, Республика Марий Эл, р-н Волжский, д. Учейкино,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53. адрес 425031, Марий Эл Респ, р-н Волжский, д Часовенная,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54. адрес 425016, Марий Эл Респ, Волжский муниципальный район, с Новые Параты,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55. адрес 425016, Марий Эл Респ, р-н Волжский, д Отымбал,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56. адрес 425032, Республика Марий Эл, р-н Волжский, д. Березники,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57. адрес 425022, Республика Марий Эл, р-н Волжский, д. Куршембал,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58. адрес 425023, Марий Эл Респ, Волжский муниципальный район, д Новый Карамас,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59. адрес 425030, Республика Марий Эл, р-н Волжский, д. Александровка,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60. адрес 425016, Марий Эл Респ, Волжский муниципальный район, д Старые Параты,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61. адрес 425021, Марий Эл Респ, Волжский муниципальный район, д Верхний Азъял,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62. адрес 425023, Республика Марий Эл, р-н Волжский, д. Чодраял,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63. адрес 425020, Республика Марий Эл, р-н Волжский, д. Петъял,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64. адрес 425016, Республика Марий Эл, р-н Волжский, д. Отымбал,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65. адрес 425030, Республика Марий Эл, р-н Волжский, пгт Приволжский,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66. адрес 425022, Республика Марий Эл, р-н Волжский, с Сотнур,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67. адрес 425030, Марий Эл Респ, Волжский муниципальный район, д Красная Горка,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68. адрес 425019, Марий Эл Респ, р-н Волжский, с Эмеково,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69. адрес 425023, Марий Эл Респ, Волжский муниципальный район, д Новый Карамас,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70. адрес 425035, Марий Эл Респ, Волжский муниципальный район, д Карай, ул Гагарина, 4,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71. адрес 425035, Марий Эл Респ, Волжский муниципальный район, д Большой Олыкъял,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72. адрес 425016, Марий Эл Респ, Волжский муниципальный район, с Новые Параты,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73. адрес 425035, Марий Эл Респ, Волжский муниципальный район, д Карай, ул Прохорова,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74. адрес 425030, Республика Марий Эл, р-н Волжский, с Моркиялы,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75. адрес 425016, Марий Эл Респ, Волжский муниципальный район, д Вахоткино,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76. адрес 425032, Республика Марий Эл, р-н Волжский, с Помары,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77. адрес 425031, Марий Эл Респ, р-н Волжский, д Часовенная,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78. адрес 425023, Марий Эл Респ, Волжский муниципальный район, д Нурмучаш,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79. адрес 425022, Марий Эл Респ, р-н Волжский, д Ярамор,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80. адрес 425022, Республика Марий Эл, р-н Волжский, д. Памашенер,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81. адрес 425023, Марий Эл Респ, Волжский муниципальный район, д Чодраял, ул Пезмучаш,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82. адрес 425016, Марий Эл Респ, Волжский муниципальный район, д Вахоткино,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83. адрес 425020, Республика Марий Эл, р-н Волжский, д. Тошнер,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84. адрес 425033, Марий Эл Респ, Волжский муниципальный район, д Полевая,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85. адрес 425022, Республика Марий Эл, р-н Волжский, д. Куршембал,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86. адрес 425035, Марий Эл Респ, Волжский муниципальный район, д Малое Иваново,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87. адрес 425021, Марий Эл Респ, Волжский муниципальный район, д Нижний Азъял,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88. адрес 425016, Республика Марий Эл, р-н Волжский, д. Васюткино,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89. адрес 425021, Марий Эл Респ, Волжский муниципальный район, д Пинжан Кукмор,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90. адрес 425016, Республика Марий Эл, р-н Волжский, д. Китунькино,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91. адрес 425030, Марий Эл Респ, Волжский муниципальный район, д Александровка,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92. адрес 425035, Республика Марий Эл, р-н Волжский, д. Инерымбал,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93. адрес 425035, Марий Эл Респ, Волжский муниципальный район, д Карай, ул Мира,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94. адрес 425017, Марий Эл Респ, Волжский муниципальный район, д Болотная,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95. адрес 425021, Республика Марий Эл, р-н Волжский, д. Учейкино,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96. адрес 425035, Марий Эл Респ, р-н Волжский, д Нагорино,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97. адрес 425032, Республика Марий Эл, р-н Волжский, д. Березники,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98. адрес 425030, Республика Марий Эл, р-н Волжский, д. Микушкино,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99. адрес 425019, Марий Эл Респ, Волжский муниципальный район, д Челыкино,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100. адрес 425035, Марий Эл Респ, Волжский муниципальный район, д Карай, ул Ленина,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101. адрес 425031, Марий Эл Респ, Волжский муниципальный район, д Малые Параты,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102. адрес 425016, Марий Эл Респ, р-н Волжский, д Бизюргуб,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103. адрес 425030, Республика Марий Эл, р-н Волжский, д. Ашланка,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104. адрес 425032, Республика Марий Эл, р-н Волжский, с Помары, тип 'Деятельность и действия', вид 'Деятельность по удалению сточных вод', подвид 'Деятельность по удалению сточных вод', 'высокий риск'
105. адрес 425016, Марий Эл Респ, Волжский муниципальный район, с Новые Параты, тип 'Деятельность и действия', вид 'Деятельность по удалению сточных вод', подвид 'Деятельность по удалению сточных вод', 'высокий риск'
106. адрес 425033, Марий Эл Респ, Волжский муниципальный район, д Полевая, тип 'Деятельность и действия', вид 'Деятельность по удалению сточных вод', подвид 'Деятельность по удалению сточных вод', 'высокий риск'
107. адрес 425018, Республика Марий Эл, р-н Волжский, п. Кичиер, тип 'Деятельность и действия', вид 'Деятельность по удалению сточных вод', подвид 'Деятельность по удалению сточных вод', 'высокий риск'
108. адрес 425022, Республика Марий Эл, р-н Волжский, с Сотнур, тип 'Деятельность и действия', вид 'Деятельность по удалению сточных вод', подвид 'Деятельность по удалению сточных вод', 'высокий риск'</t>
  </si>
  <si>
    <t>1. 425021, Марий Эл Респ, р-н Волжский, д Учейкино, 425016, Марий Эл Респ, р-н Волжский, д Бизюргуб, 425033, Марий Эл Респ, Волжский муниципальный район, д Полевая, 425035, Марий Эл Респ, р-н Волжский, д Инерымбал, 425022, Марий Эл Респ, Волжский муниципальный район, с Сотнур, 425023, Марий Эл Респ, Волжский муниципальный район, д Чодраял, 425020, Марий Эл Респ, Волжский муниципальный район, д Нижний Азъял, 425020, Марий Эл Респ, Волжский муниципальный район, д Нижний Азъял, 425032, Марий Эл Респ, р-н Волжский, с Помары, 425035, Марий Эл Респ, р-н Волжский, д Инерымбал, 425016, Марий Эл Респ, Волжский муниципальный район, д Старые Параты, 425023, Марий Эл Респ, Волжский муниципальный район, д Нурмучаш, 425019, Марий Эл Респ, р-н Волжский, с Эмеково, 425016, Марий Эл Респ, р-н Волжский, д Васюткино, 425021, Марий Эл Респ, Волжский муниципальный район, д Верхний Азъял, 425022, Респ Марий Эл, с Сотнур, 425016, Марий Эл Респ, Волжский муниципальный район, д Вахоткино, 425021, Марий Эл Респ, р-н Волжский, д Учейкино, 425035, Марий Эл Респ, Волжский муниципальный район, д Карай, ул Мира, 425030, Марий Эл Респ, р-н Волжский, д Ашланка, 425023, Марий Эл Респ, Волжский муниципальный район, д Чодраял, ул Пезмучаш, 425035, Марий Эл Респ, Волжский муниципальный район, д Большой Олыкъял, 425022, Марий Эл Респ, р-н Волжский, д Памашенер, 425035, Марий Эл Респ, Волжский муниципальный район, д Малое Иваново, 425035, Марий Эл Респ, р-н Волжский, д Нагорино, 425021, Марий Эл Респ, р-н Волжский, д Учейкино, 425030, Марий Эл Респ, р-н Волжский, с Моркиялы, 425016, Марий Эл Респ, р-н Волжский, д Китунькино, 425016, Марий Эл Респ, Волжский муниципальный район, д Бизюргуб, 
2. 425035, Марий Эл Респ, Волжский муниципальный район, д Карай, ул Гагарина, 425023, Марий Эл Респ, Волжский муниципальный район, д Чодраял, 425019, Марий Эл Респ, Волжский муниципальный район, д Челыкино, 425016, Марий Эл Респ, Волжский муниципальный район, д Васюткино, 425016, Марий Эл Респ, Волжский муниципальный район, д Бизюргуб, 425030, Марий Эл Респ, р-н Волжский, пгт Приволжский, 425020, Марий Эл Респ, р-н Волжский, д Тошнер, 425019, Марий Эл Респ, р-н Волжский, с Эмеково, 425022, Марий Эл Респ, р-н Волжский, д Ярамор, 425032, Марий Эл Респ, Волжский муниципальный район, с Помары, ул Мира, 425031, Марий Эл Респ, р-н Волжский, д Часовенная, 425031, Марий Эл Респ, Волжский муниципальный район, д Малые Параты, 425018, Марий Эл Респ, р-н Волжский, п Кичиер, 425032, Марий Эл Респ, р-н Волжский, с Помары, 425016, Марий Эл Респ, Волжский муниципальный район, д Вахоткино, 425035, Марий Эл Респ, Волжский муниципальный район, д Карай, ул Прохорова, 425021, Марий Эл Респ, Волжский муниципальный район, д Пинжан Кукмор, 425020, Марий Эл Респ, р-н Волжский, д Петъял, 425033, Марий Эл Респ, Волжский муниципальный район, д Полевая, 425035, Марий Эл Респ, Волжский муниципальный район, д Карай, ул Ленина, 425030, Марий Эл Респ, р-н Волжский, д Микушкино, 425016, Марий Эл Респ, Волжский муниципальный район, д Бизюргуб, 425021, Марий Эл Респ, р-н Волжский, д Учейкино, 425031, Марий Эл Респ, р-н Волжский, д Часовенная, 425016, Марий Эл Респ, Волжский муниципальный район, с Новые Параты, 425016, Марий Эл Респ, р-н Волжский, д Отымбал, 425032, Марий Эл Респ, р-н Волжский, д Березники, 425022, Марий Эл Респ, р-н Волжский, д Куршембал, 425023, Марий Эл Респ, Волжский муниципальный район, д Новый Карамас, 425030, Марий Эл Респ, р-н Волжский, д Александровка, 
3. 425016, Марий Эл Респ, Волжский муниципальный район, д Старые Параты, 425021, Марий Эл Респ, Волжский муниципальный район, д Верхний Азъял, 425023, Марий Эл Респ, р-н Волжский, д Чодраял, 425020, Марий Эл Респ, р-н Волжский, д Петъял, 425016, Марий Эл Респ, р-н Волжский, д Отымбал, 425030, Марий Эл Респ, р-н Волжский, пгт Приволжский, 425022, Марий Эл Респ, р-н Волжский, с Сотнур, 425030, Марий Эл Респ, Волжский муниципальный район, д Красная Горка, 425019, Марий Эл Респ, р-н Волжский, с Эмеково, 425023, Марий Эл Респ, Волжский муниципальный район, д Новый Карамас, 425035, Марий Эл Респ, Волжский муниципальный район, д Карай, ул Гагарина, 425035, Марий Эл Респ, Волжский муниципальный район, д Большой Олыкъял, 425016, Марий Эл Респ, Волжский муниципальный район, с Новые Параты, 425035, Марий Эл Респ, Волжский муниципальный район, д Карай, ул Прохорова, 425030, Марий Эл Респ, р-н Волжский, с Моркиялы, 425016, Марий Эл Респ, Волжский муниципальный район, д Вахоткино, 425032, Марий Эл Респ, р-н Волжский, с Помары, 425031, Марий Эл Респ, р-н Волжский, д Часовенная, 425023, Марий Эл Респ, Волжский муниципальный район, д Нурмучаш, 425022, Марий Эл Респ, р-н Волжский, д Ярамор, 425022, Марий Эл Респ, р-н Волжский, д Памашенер,
4. 425023, Марий Эл Респ, Волжский муниципальный район, д Чодраял, ул Пезмучаш, 425016, Марий Эл Респ, Волжский муниципальный район, д Вахоткино, 425020, Марий Эл Респ, р-н Волжский, д Тошнер, 425033, Марий Эл Респ, Волжский муниципальный район, д Полевая, 425022, Марий Эл Респ, р-н Волжский, д Куршембал, 425035, Марий Эл Респ, Волжский муниципальный район, д Малое Иваново, 425021, Марий Эл Респ, Волжский муниципальный район, д Нижний Азъял, 425016, Марий Эл Респ, р-н Волжский, д Васюткино, 425021, Марий Эл Респ, Волжский муниципальный район, д Пинжан Кукмор, 425016, Марий Эл Респ, р-н Волжский, д Китунькино, 425030, Марий Эл Респ, Волжский муниципальный район, д Александровка, 425035, Марий Эл Респ, р-н Волжский, д Инерымбал, 425035, Марий Эл Респ, Волжский муниципальный район, д Карай, ул Мира, 425017, Марий Эл Респ, Волжский муниципальный район, д Болотная, 425021, Марий Эл Респ, р-н Волжский, д Учейкино, 425035, Марий Эл Респ, р-н Волжский, д Нагорино, 425032, Марий Эл Респ, р-н Волжский, д Березники, 425030, Марий Эл Респ, р-н Волжский, д Микушкино, 425019, Марий Эл Респ, Волжский муниципальный район, д Челыкино, 425035, Марий Эл Респ, Волжский муниципальный район, д Карай, ул Ленина, 425031, Марий Эл Респ, Волжский муниципальный район, д Малые Параты, 425016, Марий Эл Респ, р-н Волжский, д Бизюргуб, 425030, Марий Эл Респ, р-н Волжский, д Ашланка, 
5. 425032, Республика Марий Эл, р-н Волжский, с Помары, 425016, Марий Эл Респ, Волжский муниципальный район, с Новые Параты, 425033, Марий Эл Респ, Волжский муниципальный район, д Полевая, 425018, Марий Эл Респ, р-н Волжский, п Кичиер, 425022, Марий Эл Респ, р-н Волжский, с Сотнур</t>
  </si>
  <si>
    <t>1. Федеральный закон «О санитарно-эпидемиологическом благополучии населения», 52-ФЗ, 30.03.1999, Другое/ прочее весь документ
2. "О техническом регулировании" , № 184-ФЗ, 27.12.2002, Статья 23-27, ст.27, ч.1 ст.37, ч.1,2 ст.38
3. № 77-ФЗ «О предупреждении распространения туберкулеза в Российской Федерации», № 77-ФЗ, 18.06.2001, Другое/ прочее п.п. 2, 3,4,5,7 ст. 8, п. 2 ст. 11,
4. Федеральный закон «Об иммунопрофилактике инфекционных болезней» , 157-ФЗ , 17.09.1998, Статья ст.11, п.1,3 ст.12, п. 1 ст. 13, п.2 ст.17
5. «О водоснабжении и водоотведении», 416-ФЗ , 07.12.2011, Статья ст.11, п.1,3 ст.12, п. 1 ст. 13, п.2 ст.17
6. Об охране здоровья граждан от воздействия окружающего табачного дыма и последствий потребления табака, ФЗ №15, 23.02.2013, Статья ст. 12, ст.14, ст.16 ст.18, ст.20, часть 9 ст.19
7.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8. Федеральный закон "Об отходах производства и потребления"
 , 89-ФЗ, 24.06.1998, Статья ч.1 ст.13, ч.1, 3, ст.13.4, ч.1,2 ст.16
9. Решение Комиссии Таможенного союза от 9 декабря 2011 г. N 878
"О принятии технического регламента Таможенного союза "О безопасности средств индивидуальной защиты", № 878, 09.12.2011, Пункт п.п. 4.2-4.8 и 4.14 раздела 4 Технического регламента Таможенного союза ТР ТС 019/2011
10. Решение Комиссии Таможенного союза от 12 ноября 2014 г. № 107 "О техническом регламенте Таможенного союза "Технический регламент на табачную продукцию", 107 , 12.11.2014, Другое/ прочее Разделы II, III, IV, V, X, XI, XII
11.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12.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 04, 28.01.2021, Другое/ прочее весь документ
13.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14.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15.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16.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</si>
  <si>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воднымобъектам, питьевой воде и питьевому водоснабжению, атмосферному
воздуху, почвам, жилымпомещениям,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</si>
  <si>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Другое/ прочее весь документ
8. Федеральный закон от 27.12.2002 г. " 184- ФЗ "О техническом регулировании", ФЗ - 184, 27.12.2022, Статья ст.23-27, ст.27, ч.1 ст.37, ч.1,2 ст.38
9. "О качестве и безопасности пищевых продуктов", №29-ФЗ, 02.01.2000, Статья п.1-3ст.3, п.1, 2, ст.5, п.1, 3 ст.9, ст.12, ст.15, ст.16, ст.17, ст. 18, ст.19, ст. 20, п.1, 3, ст.21, ст. 22, ст. 23, ст.24, п.1, 3.1, 5 ст.25.1, ст. 25.2, ст. 25.3, ст. 25.4, ст.25.5, ст.25.6,
10.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13.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14.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15.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16. Технический регламент Таможенного союза ТР ТС 005/2011 «О безопасности упаковки», ТР ТС 005/2011, 16.08.2011, Статья 3, 4, 5, 6, 7, 8
17.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18. Технический регламент Таможенного союза ТР ТС 022/2011 "Пищевая продукция в части её маркировки", ТР ТС 022/2011, 09.12.2011, Другое/ прочее весь документ
19. "Технический регламент на соковую продукцию из фруктов и овощей" , ТР ТС 023/2011, 09.12.2011, Статья 3,4, 5, 6, 7, 8
20. "Технический регламент на масложировую продукцию", ТР ТС 024/2011, 09.12.2011, Другое/ прочее весь документ
21.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22.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23. Технический регламент Таможенного союза ТР ТС 034/2013 «О безопасности мяса и мясной продукции» , ТР ТС 034/2013 , 09.10.2013, Другое/ прочее весь документ за исключением пунктов 1, 2, 3, 4, 5, 6, 7, 8, 26, 27, 28, 29, 30, 31, 32, 33, 34, 35, 36, 37, 38, 39, 40, 41, 42, 43, 44, 45, 46, 47, 48, 53, 54 и абзаца второго пункта 99
24. " О безопасности рыбы и рыбной продукции", ТР ЕАЭС 040/2016, 18.10.2016, Раздел 4и 5(за исключением п.14) 6, 7, 8, 9, 10, 11(за исключением п.85, 86),12</t>
  </si>
  <si>
    <t>1. «О безопасности средств индивидуальной защиты» (ТР ТС 019/2011), null, 09.12.2011, Другое/ прочее п.п. 4.2-4.8 и 4.14 раздела 4 Технического регламента Таможенного союза
2. Федеральный закон от 30 марта 1999 г. № 52-ФЗ «О санитарно-эпидемиологическом благополучии населения», № 52-ФЗ , 30.03.1999, Другое/ прочее весь документ
3. "Об охране здоровья граждан от воздействия окружающего табачного дыма, последствий потребления табака или потребления никотинсодержащей продукции" о, № 15-ФЗ, 23.02.2013, Статья ст. 12, ст.14, ст.16 ст.18, ст.20, часть 9 ст.19
4. "Об отходах производства и потребления"
 , № 89-ФЗ, 24.06.1998, Статья ч.1 ст.13, ч.1, 3, ст.13.4, ч.1,2 ст.16
5. Федеральный закон от 27.12.2002 г. " 184- ФЗ "О техническом регулировании", ФЗ - 184, 27.12.2022, Статья ст.23-27, ст.27, ч.1 ст.37, ч.1,2 ст.38
6. Постановление Главного государственного санитарного врача РФ от 25 сентября 2007 г. N 74 "О введении в действие новой редакции санитарно-эпидемиологических правил и нормативов СанПиН 2.2.1/2.1.1.1200-03 "Санитарно-защитные зоны и санитарная классификация предприятий, сооружений и иных объектов", №74, 25.09.2007, Другое/ прочее весь документ
7. Постановление Главного государственного санитарного врача РФ от 22.05.2020 N 15 (ред. от 20.06.2022) "Об утверждении санитарно-эпидемиологических правил СП 3.1.3597-20 "Профилактика новой коронавирусной инфекции (COVID-19)", № 15, 20.06.2022, Другое/ прочее весь документ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10.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11.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12.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13.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 Другое/ прочее Приказ Минздрава России
14.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</si>
  <si>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Федеральный закон «О санитарно-эпидемиологическом благополучии населения», 52-ФЗ, 30.03.1999, Другое/ прочее Федеральный закон № 52-ФЗ
2. Федеральный закон "Об отходах производства и потребления"
 , 89-ФЗ, 24.06.1998, Часть 1 ст.13, ч.1, 3, ст.13.4, ч.1, 2 ст.16
3. "О техническом регулировании" , № 184-ФЗ, 27.12.2002, Статья 23-27, ст.27, ч.1 ст.37, ч.1,2 ст.38
4.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5. Решение Комиссии Таможенного союза от 9 декабря 2011 г. N 878
"О принятии технического регламента Таможенного союза "О безопасности средств индивидуальной защиты"
п.п. 4.2-4.8 и 4.14 раздела 4 , N 878, 09.12.2011, Пункт 4.2-4.8, 4.14, Раздел 4
6. Постановление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7. Постановление Главного государственного санитарного врача РФ от 25 сентября 2007 г. N 74 "О введении в действие новой редакции санитарно-эпидемиологических правил и нормативов СанПиН 2.2.1/2.1.1.1200-03 "Санитарно-защитные зоны и санитарная классификация предприятий, сооружений и иных объектов", №74, 25.09.2007, Другое/ прочее весь документ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СанПиН 1.2.3685-21 «Гигиенические нормативы и требования к обеспечению безопасности и (или) безвредности для человека факторов среды обитания» , № 02, 28.01.2021, Другое/ прочее весь документ
10.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11.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 04, 28.01.2021, Другое/ прочее весь документ
12. Постановление Главного государственного санитарного врача РФ "Об утверждении санитарно-эпидемиологических правил СП 3.1.3597-20 "Профилактика новой коронавирусной инфекции (COVID-19)", № 15, 22.05.2020, Другое/ прочее весь документ
13.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14. Приказ Министерства здравоохранения РФ от 28 января 2021 г.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t>
  </si>
  <si>
    <t>1. 425250, Марий Эл Респ, р-н Оршанский, пгт Оршанка, ул Пролетарская, 12; 425550, Марий Эл Респ, р-н Куженерский, пгт Куженер, ул Строителей, 9; 425570, Марий Эл Респ, р-н Параньгинский, пгт Параньга, ул Гаязова, 5; 425450, Марий Эл Респ, р-н Сернурский, пгт Сернур, ул Коммунистическая, 142; 425120, Марий Эл Респ, р-н Моркинский, пгт Морки, ул Заозерная, 39; 425400, Марий Эл Респ, р-н Советский, пгт Советский, ул Чапаева, 1; 425370, Марий Эл Респ, р-н Юринский, д Быковка, ул Садовая, 9; 425200, Марий Эл Респ, р-н Медведевский, пгт Медведево, ул Гагарина, 17; 425350, Марий Эл Респ, г Козьмодемьянск, ул Гагарина, 56в; 425000, Марий Эл Респ, г Волжск, ул Транспортная, 6; 425060, Марий Эл Респ, р-н Звениговский, г Звенигово, ул Охотина, 2; 425270, Марий Эл Респ, р-н Килемарский, пгт Килемары, ул Советская, 38; 425430, Марий Эл Респ, р-н Новоторъяльский, пгт Новый Торъял, ул Колхозная, в 2 км по направлению на северо-запад; 425550, Марий Эл Респ, р-н Куженерский, д Фомичи, в районе д.Фомичи; 425006, Марий Эл Респ, р-н Волжский, пгт Приволжский, ул Строительный проезд, 1; 425350, Марий Эл Респ, р-н Горномарийский, д Болониха, 1500 м на север-восток от д. №1 д. Болониха; 425400, Марий Эл Респ, р-н Советский, 45 км а/д Йошкар-Ола – Уржум; 425120, Марий Эл Респ, р-н Моркинский, пгт Морки, ул Калинина, 55; 425500, Марий Эл Респ, р-н Мари-Турекский, пгт Мари-Турек, ул Нагорная, 5; 425450, Марий Эл Респ, р-н Сернурский, д Шургуял, в районе д.Шургуял, 425200, Марий Эл Респ, р-н Медведевский, п Куяр, 16 км а/д Йошкар-Ола-Зеленодольск.</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</si>
  <si>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</si>
  <si>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</si>
  <si>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</si>
  <si>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425250, Республика Марий Эл, Оршанский район, д. Большая Орша, д. Ивановка, д. Ильинка, д. Лужбеляк, д. Малая Каракша, д. Отары, д. Пуял, д. Старое Крещено, д. Чирки, ст. Табашино, с. Великополье, с. Упша, с. Шулка, с. Кучка, с. Табашино, д. Мари-Ернур, д. Марково, д. Ошлангер, д. Пуялка-Орлово, д. Яндылетково, д. Новинск.</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</si>
  <si>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</si>
  <si>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14.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15.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16.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</si>
  <si>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Федеральный закон от 30 марта 1999 г. № 52-ФЗ «О санитарно-эпидемиологическом благополучии населения», № 52-ФЗ , 30.03.1999, Другое/ прочее весь документ
2. "Об охране здоровья граждан от воздействия окружающего табачного дыма, последствий потребления табака или потребления никотинсодержащей продукции" о, № 15-ФЗ, 23.02.2013, Статья ст. 12, ст.14, ст.16 ст.18, ст.20, часть 9 ст.19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6.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7.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</si>
  <si>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«О санитарно-эпидемиологическом благополучии населения», №52-ФЗ, 30.03.1999, Другое/ прочее весь документ
2. Об охране здоровья граждан от воздействия окружающего табачного дыма и последствий потребления табака, ФЗ №15, 23.02.2013, Статья ст. 12, ст.14, ст.16 ст.18, ст.20, часть 9 ст.19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6.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7.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</si>
  <si>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«О санитарно-эпидемиологическом благополучии населения», №52-ФЗ, 30.03.1999, Другое/ прочее весь документ
2. "Об охране здоровья граждан от воздействия окружающего табачного дыма, последствий потребления табака или потребления никотинсодержащей продукции" о, № 15-ФЗ, 23.02.2013, Статья ст. 12, ст.14, ст.16 ст.18, ст.20, часть 9 ст.19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6.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7.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</si>
  <si>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Федеральный закон от 30 марта 1999 г. № 52-ФЗ «О санитарно-эпидемиологическом благополучии населения», № 52-ФЗ , 30.03.1999, Другое/ прочее весь документ
2. Об охране здоровья граждан от воздействия окружающего табачного дыма и последствий потребления табака, ФЗ №15, 23.02.2013, Статья ст. 12, ст.14, ст.16 ст.18, ст.20, часть 9 ст.19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6.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7.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t>
  </si>
  <si>
    <t>1. Технический регламент Таможенного союза ТР ТС 005/2011 «О безопасности упаковки», ТР ТС 005/2011, 16.08.2011, Статья 3, 4, 5, 6, 7, 8
2.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Технический регламент Таможенного союза ТР ТС 021/2011 "О безопасности пищевой продукции" (утв. Решением Комиссии Таможенного союза от 9 декабря 2011 г. N 880) (за исключением статьи 6, абзацев второго, седьмого. двенадцатого-четырнадцатого части 5 статьи 7, части 3 статьи 13, части 2 статьи 18, статей 30 и 40 );
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4. "Технический регламент на соковую продукцию из фруктов и овощей" , ТР ТС 023/2011, 09.12.2011, Статья 3,4, 5, 6, 7, 8
5. "Технический регламент на масложировую продукцию", ТР ТС 024/2011, 09.12.2011, Другое/ прочее весь документ
6.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null, 15.06.2012, Другое/ прочее ТР ТС
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8. «О безопасности молока и молочной продукции», 033/2013, 09.10.2013, Другое/ прочее Технический регламент Таможенного союза (ТР ТС 033/2013) (за исключением пунктов 13, 14, 97, 98, 115)
9.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10.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 , null, , Другое/ прочее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
11. " О безопасности рыбы и рыбной продукции", ТР ЕАЭС 040/2016, 18.10.2016, Раздел 4и 5(за исключением п.14) 6, 7, 8, 9, 10, 11(за исключением п.85, 86),12
12. "О безопасности упакованной питьевой воды, включая природную минеральную воду", ТР ЕАЭС 044/2017, 23.06.2017, Раздел III, IV, V, VI, VII, X
13. Решением Совета Евразийской экономической комиссии принят ТЕХНИЧЕСКИЙ РЕГЛАМЕНТ ЕВРАЗИЙСКОГО ЭКОНОМИЧЕСКОГО СОЮЗА "О БЕЗОПАСНОСТИ МЯСА ПТИЦЫ И ПРОДУКЦИИ ЕГО ПЕРЕРАБОТКИ" (ТР ЕАЭС 051/2021), № 110, 29.10.2021, Другое/ прочее весь регламент
14. № 52-ФЗ «О санитарно-эпидемиологическом благополучии населения», null, 30.03.1999, Другое/ прочее Федеральный закон
15. Об охране здоровья граждан от воздействия окружающего табачного дыма и последствий потребления табака, ФЗ №15, 23.02.2013, Статья ст. 12, ст.14, ст.16 ст.18, ст.20, часть 9 ст.19
16. №89-ФЗ «Об отходах производства и потребления», null, 24.06.1998, Часть 1, Статья 13
17. №89-ФЗ «Об отходах производства и потребления», null, 24.06.1998, Часть 1,3, Статья 13.4
18. №89-ФЗ «Об отходах производства и потребления», null, 24.06.1998, Часть 1,2, Статья 16
19. Федеральный закон от 27.12.2002 г. " 184- ФЗ "О техническом регулировании", ФЗ - 184, 27.12.2022, Статья ст.23-27, ст.27, ч.1 ст.37, ч.1,2 ст.38
20. «О качестве и безопасности пищевых продуктов», № 29-ФЗ, 02.01.2000, Пункт 1-3, Статья 3
21. «О качестве и безопасности пищевых продуктов», № 29-ФЗ, 02.01.2000, Пункт 1,2, Статья 5
22. «О качестве и безопасности пищевых продуктов», № 29-ФЗ, 02.01.2000, Пункт 1,3, Статья 9
23. «О качестве и безопасности пищевых продуктов», № 29-ФЗ, 02.01.2000, Статья 12
24. «О качестве и безопасности пищевых продуктов», № 29-ФЗ, 02.01.2000, Статья 15
25. «О качестве и безопасности пищевых продуктов», № 29-ФЗ, 02.01.2000, Статья 16
26. «О качестве и безопасности пищевых продуктов», № 29-ФЗ, 02.01.2000, Статья 17
27. «О качестве и безопасности пищевых продуктов», № 29-ФЗ, 02.01.2000, Статья 18
28. «О качестве и безопасности пищевых продуктов», № 29-ФЗ, 02.01.2000, Статья 19
29. «О качестве и безопасности пищевых продуктов», № 29-ФЗ, 02.01.2000, Статья 20
30. «О качестве и безопасности пищевых продуктов», № 29-ФЗ, 02.01.2000, Пункт 1,3, Статья 21
31. «О качестве и безопасности пищевых продуктов», № 29-ФЗ, 02.01.2000, Статья 22
32. «О качестве и безопасности пищевых продуктов», № 29-ФЗ, 02.01.2000, Статья 23
33. «О качестве и безопасности пищевых продуктов», № 29-ФЗ, 02.01.2000, Статья 24
34. «О качестве и безопасности пищевых продуктов», № 29-ФЗ, 02.01.2000, Пункт 1,3.1,5, Статья 25.1
35. «О качестве и безопасности пищевых продуктов», № 29-ФЗ, 02.01.2000, Статья 25.2
36. «О качестве и безопасности пищевых продуктов», № 29-ФЗ, 02.01.2000, Статья 25.3
37. «О качестве и безопасности пищевых продуктов», № 29-ФЗ, 02.01.2000, Статья 25.4
38. «О качестве и безопасности пищевых продуктов», № 29-ФЗ, 02.01.2000, Статья 25.5
39. «О качестве и безопасности пищевых продуктов», № 29-ФЗ, 02.01.2000, Статья 25.6
40. № 77-ФЗ «О предупреждении распространения туберкулеза в Российской Федерации»., null, 18.06.2001, Пункт 2,3,4,5,7, Статья 8
41. № 77-ФЗ «О предупреждении распространения туберкулеза в Российской Федерации»., null, 18.06.2001, Пункт 2, Статья 11
42. № 157-ФЗ «Об иммунопрофилактике инфекционных болезней», null, 17.09.1998, Статья 11
43. № 157-ФЗ «Об иммунопрофилактике инфекционных болезней», null, 17.09.1998, Пункт 1,3, Статья 12
44. № 157-ФЗ «Об иммунопрофилактике инфекционных болезней», null, 17.09.1998, Пункт 1, Статья 13
45. № 157-ФЗ «Об иммунопрофилактике инфекционных болезней», null, 17.09.1998, Пункт 2, Статья 17
46. Федеральный закон "О водоснабжении и водоотведении" от 07.12.2011 N 416-ФЗ, 416, 07.12.2011, Статья п.2,3 ст21, ст.23,24,п.1,2,5 ст.25
47.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 Другое/ прочее Приказ Минздрава России
48.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49.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50.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51.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52. СанПиН 3.3686-21 "Санитарно-эпидемиологические требования по профилактике инфекционных болезней" , № 4, 28.01.2021, Другое/ прочее весь документ
53.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54.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t>
  </si>
  <si>
    <t>1. адрес Республика Марий Эл, Г. ЙОШКАР-ОЛА, территория загородного детского образовательного центра "Радужный",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</si>
  <si>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14.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22.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23. «Санитарно-эпидемиологические требования к организации общественного питания населения», СанПиН 2.3/2.4.3590-20, 27.10.2020,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</si>
  <si>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14.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Постановление Главного государственного санитарного врача РФ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весь документ
22.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</si>
  <si>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весь документ
2.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3. "Технический регламент на соковую продукцию из фруктов и овощей" , ТР ТС 023/2011, 09.12.2011, Статья 3,4, 5, 6, 7, 8
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 Технический регламент Таможенного союза ТР ТС 005/2011 «О безопасности упаковки», ТР ТС 005/2011, 16.08.2011, Статья 3, 4, 5, 6, 7, 8
6. Технический регламент Таможенного союза ТР ТС 022/2011 "Пищевая продукция в части её маркировки", ТР ТС 022/2011, 09.12.2011, Другое/ прочее весь документ
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8.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9. " О безопасности рыбы и рыбной продукции", ТР ЕАЭС 040/2016, 18.10.2016, Раздел 4и 5(за исключением п.14) 6, 7, 8, 9, 10, 11(за исключением п.85, 86),12
10.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11.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12.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13. Санитарно-эпидемиологические требования к организации общественного питания населения, СанПиН 2.3/2.4.3590-20, 27.10.2020, Другое/ прочее весь документ
14.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15. «Санитарно-эпидемиологические требования по профилактике инфекционных болезней», СанПиН 3.3686-21 , 28.01.2021, Другое/ прочее весь документ
16. «О качестве и безопасности пищевых продуктов», № 29-ФЗ, 02.01.2000, Пункт 1-3, Статья 3
17. «О качестве и безопасности пищевых продуктов», № 29-ФЗ, 02.01.2000, Пункт 1,2, Статья 5
18. «О качестве и безопасности пищевых продуктов», № 29-ФЗ, 02.01.2000, Пункт 1,3, Статья 9
19. «О качестве и безопасности пищевых продуктов», № 29-ФЗ, 02.01.2000, Статья 12
20. «О качестве и безопасности пищевых продуктов», № 29-ФЗ, 02.01.2000, Статья 15
21. «О качестве и безопасности пищевых продуктов», № 29-ФЗ, 02.01.2000, Статья 16
22. «О качестве и безопасности пищевых продуктов», № 29-ФЗ, 02.01.2000, Статья 17
23. «О качестве и безопасности пищевых продуктов», № 29-ФЗ, 02.01.2000, Статья 18
24. «О качестве и безопасности пищевых продуктов», № 29-ФЗ, 02.01.2000, Статья 19
25. «О качестве и безопасности пищевых продуктов», № 29-ФЗ, 02.01.2000, Статья 20
26. «О качестве и безопасности пищевых продуктов», № 29-ФЗ, 02.01.2000, Пункт 1,3, Статья 21
27. «О качестве и безопасности пищевых продуктов», № 29-ФЗ, 02.01.2000, Статья 22
28. «О качестве и безопасности пищевых продуктов», № 29-ФЗ, 02.01.2000, Статья 23
29. «О качестве и безопасности пищевых продуктов», № 29-ФЗ, 02.01.2000, Статья 24
30. «О качестве и безопасности пищевых продуктов», № 29-ФЗ, 02.01.2000, Пункт 1,3.1,5, Статья 25.1
31. «О качестве и безопасности пищевых продуктов», № 29-ФЗ, 02.01.2000, Статья 25.2
32. «О качестве и безопасности пищевых продуктов», № 29-ФЗ, 02.01.2000, Статья 25.3
33. «О качестве и безопасности пищевых продуктов», № 29-ФЗ, 02.01.2000, Статья 25.4
34. «О качестве и безопасности пищевых продуктов», № 29-ФЗ, 02.01.2000, Статья 25.5
35. «О качестве и безопасности пищевых продуктов», № 29-ФЗ, 02.01.2000, Статья 25.6
36. "О техническом регулировании" , № 184-ФЗ, 27.12.2002, Статья 23
37. "О техническом регулировании" , № 184-ФЗ, 27.12.2002, Статья 24
38. "О техническом регулировании" , № 184-ФЗ, 27.12.2002, Статья 25
39. "О техническом регулировании" , № 184-ФЗ, 27.12.2002, Статья 26
40. "О техническом регулировании" , № 184-ФЗ, 27.12.2002, Статья 27
41. "О техническом регулировании" , № 184-ФЗ, 27.12.2002, Часть 1, Статья 37
42. "О техническом регулировании" , № 184-ФЗ, 27.12.2002, Часть 2, Статья 38
43. "О техническом регулировании" , № 184-ФЗ, 27.12.2002, Часть 1, Статья 38
44. № 77-ФЗ «О предупреждении распространения туберкулеза в Российской Федерации», № 77-ФЗ, 18.06.2001, Пункт 2, Статья 11
45. № 77-ФЗ «О предупреждении распространения туберкулеза в Российской Федерации», № 77-ФЗ, 18.06.2001, Пункт 5, Статья 8
46. № 77-ФЗ «О предупреждении распространения туберкулеза в Российской Федерации», № 77-ФЗ, 18.06.2001, Пункт 7, Статья 8
47. № 77-ФЗ «О предупреждении распространения туберкулеза в Российской Федерации», № 77-ФЗ, 18.06.2001, Пункт 4, Статья 8
48. № 77-ФЗ «О предупреждении распространения туберкулеза в Российской Федерации», № 77-ФЗ, 18.06.2001, Пункт 2, Статья 8
49. № 77-ФЗ «О предупреждении распространения туберкулеза в Российской Федерации», № 77-ФЗ, 18.06.2001, Пункт 3, Статья 8
50. Об охране здоровья граждан от воздействия окружающих табачного дыма и последствий потребления табака, ФЗ №15, 13.02.2013, Статья 12
51. Об охране здоровья граждан от воздействия окружающих табачного дыма и последствий потребления табака, ФЗ №15, 13.02.2013, Статья 14
52. Об охране здоровья граждан от воздействия окружающих табачного дыма и последствий потребления табака, ФЗ №15, 13.02.2013, Статья 16
53. Об охране здоровья граждан от воздействия окружающих табачного дыма и последствий потребления табака, ФЗ №15, 13.02.2013, Статья 18
54. Об охране здоровья граждан от воздействия окружающих табачного дыма и последствий потребления табака, ФЗ №15, 13.02.2013, Статья 20
55. Об охране здоровья граждан от воздействия окружающих табачного дыма и последствий потребления табака, ФЗ №15, 13.02.2013, Часть 9, Статья 19
56. № 157-ФЗ «Об иммунопрофилактике инфекционных болезней», null, 17.09.1998, Пункт 2, Статья 17
57. № 157-ФЗ «Об иммунопрофилактике инфекционных болезней», null, 17.09.1998, Пункт 1, Статья 13
58. № 157-ФЗ «Об иммунопрофилактике инфекционных болезней», null, 17.09.1998, Пункт 1, Статья 12
59. № 157-ФЗ «Об иммунопрофилактике инфекционных болезней», null, 17.09.1998, Пункт 3, Статья 12
60. № 157-ФЗ «Об иммунопрофилактике инфекционных болезней», null, 17.09.1998, Статья 11</t>
  </si>
  <si>
    <t>1. Федеральный закон от 30 марта 1999 г. № 52-ФЗ «О санитарно-эпидемиологическом благополучии населения», № 52-ФЗ , 30.03.1999, Другое/ прочее весь документ
2. № 77-ФЗ «О предупреждении распространения туберкулеза в Российской Федерации»., null, 18.06.2001, Пункт 2,3,4,5,7, Статья 8
3. № 77-ФЗ «О предупреждении распространения туберкулеза в Российской Федерации»., null, 18.06.2001, Пункт 2, Статья 11
4. "О техническом регулировании" Федеральный закон №184-ФЗ ст.23-27, ст.27, ч.1 ст.37, ч.1,2 ст.38, № 184-ФЗ, 27.12.2002, Статья 23-27, ст.27, ч.1 ст.37, ч.1,2 ст.38
5. Федеральный закон от 02.01.2000 г. № 29-ФЗ «О качестве и безопасности пищевых продуктов»;, №29-ФЗ, 02.01.2000, Другое/ прочее Федеральный закон от 02.01.2000 г. № 29-ФЗ «О качестве и безопасности пищевых продуктов» п.1-3 ст.3, п.1,2 ст.5, п.1, 3 ст.9, ст. 12, ст.15, ст.16, ст.17, ст.18, ст.19, ст.20, п.1, 3 ст. 21, ст.22, ст.23, ст.24, п.1, 3.1, 5 ст.25.1, ст.25.2, ст.25.3, ст.25.4, ст.25.5, ст.25.6
6.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7.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8.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11. «О безопасности средств индивидуальной защиты» (ТР ТС 019/2011), null, 09.12.2011, Другое/ прочее п.п. 4.2-4.8 и 4.14 раздела 4 Технического регламента Таможенного союза
12.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13. Технический регламент Таможенного союза ТР ТС 022/2011 "Пищевая продукция в части её маркировки", ТР ТС 022/2011, 09.12.2011, Другое/ прочее весь документ
14.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15. Постановление Главного государственного санитарного врача РФ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прочее весь документ
16. " О безопасности рыбы и рыбной продукции", ТР ЕАЭС 040/2016, 18.10.2016, Раздел 4и 5(за исключением п.14) 6, 7, 8, 9, 10, 11(за исключением п.85, 86),12
17. Технический регламент Таможенного союза ТР ТС 034/2013 «О безопасности мяса и мясной продукции» , (за исключением пунктов, 1-8, 26-48, 53, 54 абзаца второго пункта 99), 09.10.2013, Другое/ прочее весь регламент, за исключением пунктов, 1-8, 26-48, 53, 54 абзаца второго пункта 99
18.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19. Технический регламент Таможенного союза ТР ТС 033/2013 (за исключением пунктов 13, 14, 97, 98, 115) , null, 09.10.2013, Другое/ прочее Технический регламент Таможенного союза ТР ТС 033/2013 (за исключением пунктов 13, 14, 97, 98, 115)
20.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21.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22.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t>
  </si>
  <si>
    <t>1. «О санитарно-эпидемиологическом благополучии населения», №52-ФЗ, 30.03.1999, Другое/ прочее весь документ
2.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3. "Технический регламент на соковую продукцию из фруктов и овощей" , ТР ТС 023/2011, 09.12.2011, Статья 3,4, 5, 6, 7, 8
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 Технический регламент Таможенного союза ТР ТС 005/2011 «О безопасности упаковки», ТР ТС 005/2011, 16.08.2011, Статья 3, 4, 5, 6, 7, 8
6. Технический регламент Таможенного союза ТР ТС 022/2011 "Пищевая продукция в части её маркировки", ТР ТС 022/2011, 09.12.2011, Другое/ прочее весь документ
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8.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9. " О безопасности рыбы и рыбной продукции", ТР ЕАЭС 040/2016, 18.10.2016, Раздел 4и 5(за исключением п.14) 6, 7, 8, 9, 10, 11(за исключением п.85, 86),12
10.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11. «Санитарно-эпидемиологические требования к организации общественного питания населения», 2.3/2.4.3590-20, 27.10.2020, Другое/ прочее весь документ
12.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13.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14.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15. «О качестве и безопасности пищевых продуктов», № 29-ФЗ, 02.01.2000, Пункт 1-3, Статья 3
16. «О качестве и безопасности пищевых продуктов», № 29-ФЗ, 02.01.2000, Пункт 1,2, Статья 5
17. «О качестве и безопасности пищевых продуктов», № 29-ФЗ, 02.01.2000, Пункт 1,3, Статья 9
18. «О качестве и безопасности пищевых продуктов», № 29-ФЗ, 02.01.2000, Статья 12
19. «О качестве и безопасности пищевых продуктов», № 29-ФЗ, 02.01.2000, Статья 20
20. «О качестве и безопасности пищевых продуктов», № 29-ФЗ, 02.01.2000, Статья 19
21. «О качестве и безопасности пищевых продуктов», № 29-ФЗ, 02.01.2000, Пункт 1,3, Статья 21
22. «О качестве и безопасности пищевых продуктов», № 29-ФЗ, 02.01.2000, Статья 22
23. «О качестве и безопасности пищевых продуктов», № 29-ФЗ, 02.01.2000, Статья 18
24. «О качестве и безопасности пищевых продуктов», № 29-ФЗ, 02.01.2000, Статья 17
25. «О качестве и безопасности пищевых продуктов», № 29-ФЗ, 02.01.2000, Статья 16
26. «О качестве и безопасности пищевых продуктов», № 29-ФЗ, 02.01.2000, Статья 15
27. «О качестве и безопасности пищевых продуктов», № 29-ФЗ, 02.01.2000, Статья 23
28. «О качестве и безопасности пищевых продуктов», № 29-ФЗ, 02.01.2000, Статья 24
29. «О качестве и безопасности пищевых продуктов», № 29-ФЗ, 02.01.2000, Пункт 1,3.1,5, Статья 25.1
30. «О качестве и безопасности пищевых продуктов», № 29-ФЗ, 02.01.2000, Статья 25.2
31. «О качестве и безопасности пищевых продуктов», № 29-ФЗ, 02.01.2000, Статья 25.3
32. «О качестве и безопасности пищевых продуктов», № 29-ФЗ, 02.01.2000, Статья 25.4
33. «О качестве и безопасности пищевых продуктов», № 29-ФЗ, 02.01.2000, Статья 25.5
34. «О качестве и безопасности пищевых продуктов», № 29-ФЗ, 02.01.2000, Статья 25.6
35. "О техническом регулировании" , № 184-ФЗ, 27.12.2002, Статья 23
36. "О техническом регулировании" , № 184-ФЗ, 27.12.2002, Статья 24
37. "О техническом регулировании" , № 184-ФЗ, 27.12.2002, Статья 25
38. "О техническом регулировании" , № 184-ФЗ, 27.12.2002, Статья 26
39. "О техническом регулировании" , № 184-ФЗ, 27.12.2002, Статья 27
40. "О техническом регулировании" , № 184-ФЗ, 27.12.2002, Часть 1, Статья 37
41. "О техническом регулировании" , № 184-ФЗ, 27.12.2002, Часть 1, Статья 38
42. "О техническом регулировании" , № 184-ФЗ, 27.12.2002, Часть 2, Статья 38
43. № 157-ФЗ «Об иммунопрофилактике инфекционных болезней», null, 17.09.1998, Статья 11
44. № 157-ФЗ «Об иммунопрофилактике инфекционных болезней», null, 17.09.1998, Пункт 1, Статья 12
45. № 157-ФЗ «Об иммунопрофилактике инфекционных болезней», null, 17.09.1998, Пункт 1, Статья 13
46. № 157-ФЗ «Об иммунопрофилактике инфекционных болезней», null, 17.09.1998, Пункт 2, Статья 17
47. № 157-ФЗ «Об иммунопрофилактике инфекционных болезней», null, 17.09.1998, Пункт 3, Статья 12
48. № 77-ФЗ «О предупреждении распространения туберкулеза в Российской Федерации», № 77-ФЗ, 18.06.2001, Пункт 2, Статья 11
49. № 77-ФЗ «О предупреждении распространения туберкулеза в Российской Федерации», № 77-ФЗ, 18.06.2001, Пункт 2, Статья 8
50. № 77-ФЗ «О предупреждении распространения туберкулеза в Российской Федерации», № 77-ФЗ, 18.06.2001, Пункт 3, Статья 8
51. № 77-ФЗ «О предупреждении распространения туберкулеза в Российской Федерации», № 77-ФЗ, 18.06.2001, Пункт 4, Статья 8
52. № 77-ФЗ «О предупреждении распространения туберкулеза в Российской Федерации», № 77-ФЗ, 18.06.2001, Пункт 5, Статья 8
53. № 77-ФЗ «О предупреждении распространения туберкулеза в Российской Федерации», № 77-ФЗ, 18.06.2001, Пункт 7, Статья 8
54. Об охране здоровья граждан от воздействия окружающих табачного дыма и последствий потребления табака, ФЗ №15, 13.02.2013, Статья 12
55. Об охране здоровья граждан от воздействия окружающих табачного дыма и последствий потребления табака, ФЗ №15, 13.02.2013, Статья 14
56. Об охране здоровья граждан от воздействия окружающих табачного дыма и последствий потребления табака, ФЗ №15, 13.02.2013, Статья 16
57. Об охране здоровья граждан от воздействия окружающих табачного дыма и последствий потребления табака, ФЗ №15, 13.02.2013, Статья 18
58. Об охране здоровья граждан от воздействия окружающих табачного дыма и последствий потребления табака, ФЗ №15, 13.02.2013, Статья 20
59. Об охране здоровья граждан от воздействия окружающих табачного дыма и последствий потребления табака, ФЗ №15, 13.02.2013, Часть 9, Статья 19
60. СанПиН 3.3686-21 "Санитарно-эпидемиологические требования по профилактике инфекционных болезней" , № 4, 28.01.2021, Другое/ прочее весь документ</t>
  </si>
  <si>
    <t>1. «О санитарно-эпидемиологическом благополучии населения», №52-ФЗ, 30.03.1999, Другое/ прочее весь документ
2.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3. "Технический регламент на соковую продукцию из фруктов и овощей" , ТР ТС 023/2011, 09.12.2011, Статья 3,4, 5, 6, 7, 8
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 Технический регламент Таможенного союза ТР ТС 005/2011 «О безопасности упаковки», ТР ТС 005/2011, 16.08.2011, Статья 3, 4, 5, 6, 7, 8
6. Технический регламент Таможенного союза ТР ТС 022/2011 "Пищевая продукция в части её маркировки", ТР ТС 022/2011, 09.12.2011, Другое/ прочее весь документ
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8.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9. " О безопасности рыбы и рыбной продукции", ТР ЕАЭС 040/2016, 18.10.2016, Раздел 4и 5(за исключением п.14) 6, 7, 8, 9, 10, 11(за исключением п.85, 86),12
10.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11. «Санитарно-эпидемиологические требования к организации общественного питания населения», СанПиН 2.3/2.4.3590-20, 27.10.2020, Другое/ прочее весь документ
12.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13.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14.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15. «Санитарно-эпидемиологические требования по профилактике инфекционных болезней», СанПиН 3.3686-21 , 28.01.2021, Другое/ прочее весь документ
16. № 157-ФЗ «Об иммунопрофилактике инфекционных болезней», null, 17.09.1998, Статья 11
17. № 157-ФЗ «Об иммунопрофилактике инфекционных болезней», null, 17.09.1998, Пункт 3, Статья 12
18. № 157-ФЗ «Об иммунопрофилактике инфекционных болезней», null, 17.09.1998, Пункт 1, Статья 12
19. № 157-ФЗ «Об иммунопрофилактике инфекционных болезней», null, 17.09.1998, Пункт 1, Статья 13
20. № 157-ФЗ «Об иммунопрофилактике инфекционных болезней», null, 17.09.1998, Пункт 2, Статья 17
21. № 77-ФЗ «О предупреждении распространения туберкулеза в Российской Федерации», № 77-ФЗ, 18.06.2001, Пункт 2, Статья 8
22. № 77-ФЗ «О предупреждении распространения туберкулеза в Российской Федерации», № 77-ФЗ, 18.06.2001, Пункт 3, Статья 8
23. № 77-ФЗ «О предупреждении распространения туберкулеза в Российской Федерации», № 77-ФЗ, 18.06.2001, Пункт 4, Статья 8
24. № 77-ФЗ «О предупреждении распространения туберкулеза в Российской Федерации», № 77-ФЗ, 18.06.2001, Пункт 5, Статья 8
25. № 77-ФЗ «О предупреждении распространения туберкулеза в Российской Федерации», № 77-ФЗ, 18.06.2001, Пункт 7, Статья 8
26. № 77-ФЗ «О предупреждении распространения туберкулеза в Российской Федерации», № 77-ФЗ, 18.06.2001, Пункт 2, Статья 11
27. Об охране здоровья граждан от воздействия окружающих табачного дыма и последствий потребления табака, ФЗ №15, 13.02.2013, Статья 12
28. Об охране здоровья граждан от воздействия окружающих табачного дыма и последствий потребления табака, ФЗ №15, 13.02.2013, Статья 14
29. Об охране здоровья граждан от воздействия окружающих табачного дыма и последствий потребления табака, ФЗ №15, 13.02.2013, Статья 16
30. Об охране здоровья граждан от воздействия окружающих табачного дыма и последствий потребления табака, ФЗ №15, 13.02.2013, Статья 18
31. Об охране здоровья граждан от воздействия окружающих табачного дыма и последствий потребления табака, ФЗ №15, 13.02.2013, Статья 20
32. Об охране здоровья граждан от воздействия окружающих табачного дыма и последствий потребления табака, ФЗ №15, 13.02.2013, Часть 9, Статья 19
33. «О качестве и безопасности пищевых продуктов», № 29-ФЗ, 02.01.2000, Пункт 1-3, Статья 3
34. «О качестве и безопасности пищевых продуктов», № 29-ФЗ, 02.01.2000, Пункт 1,2, Статья 5
35. «О качестве и безопасности пищевых продуктов», № 29-ФЗ, 02.01.2000, Пункт 1,3, Статья 9
36. «О качестве и безопасности пищевых продуктов», № 29-ФЗ, 02.01.2000, Статья 12
37. «О качестве и безопасности пищевых продуктов», № 29-ФЗ, 02.01.2000, Статья 15
38. «О качестве и безопасности пищевых продуктов», № 29-ФЗ, 02.01.2000, Статья 16
39. «О качестве и безопасности пищевых продуктов», № 29-ФЗ, 02.01.2000, Статья 17
40. «О качестве и безопасности пищевых продуктов», № 29-ФЗ, 02.01.2000, Статья 18
41. «О качестве и безопасности пищевых продуктов», № 29-ФЗ, 02.01.2000, Статья 19
42. «О качестве и безопасности пищевых продуктов», № 29-ФЗ, 02.01.2000, Статья 20
43. «О качестве и безопасности пищевых продуктов», № 29-ФЗ, 02.01.2000, Пункт 1,3, Статья 21
44. «О качестве и безопасности пищевых продуктов», № 29-ФЗ, 02.01.2000, Статья 23
45. «О качестве и безопасности пищевых продуктов», № 29-ФЗ, 02.01.2000, Статья 22
46. «О качестве и безопасности пищевых продуктов», № 29-ФЗ, 02.01.2000, Статья 24
47. «О качестве и безопасности пищевых продуктов», № 29-ФЗ, 02.01.2000, Пункт 1,3.1,5, Статья 25.1
48. «О качестве и безопасности пищевых продуктов», № 29-ФЗ, 02.01.2000, Статья 25.2
49. «О качестве и безопасности пищевых продуктов», № 29-ФЗ, 02.01.2000, Статья 25.3
50. «О качестве и безопасности пищевых продуктов», № 29-ФЗ, 02.01.2000, Статья 25.4
51. «О качестве и безопасности пищевых продуктов», № 29-ФЗ, 02.01.2000, Статья 25.5
52. «О качестве и безопасности пищевых продуктов», № 29-ФЗ, 02.01.2000, Статья 25.6
53. "О техническом регулировании" , № 184-ФЗ, 27.12.2002, Статья 23
54. "О техническом регулировании" , № 184-ФЗ, 27.12.2002, Статья 24
55. "О техническом регулировании" , № 184-ФЗ, 27.12.2002, Статья 25
56. "О техническом регулировании" , № 184-ФЗ, 27.12.2002, Статья 26
57. "О техническом регулировании" , № 184-ФЗ, 27.12.2002, Статья 27
58. "О техническом регулировании" , № 184-ФЗ, 27.12.2002, Часть 1, Статья 37
59. "О техническом регулировании" , № 184-ФЗ, 27.12.2002, Часть 1, Статья 38
60. "О техническом регулировании" , № 184-ФЗ, 27.12.2002, Часть 2, Статья 38</t>
  </si>
  <si>
    <t>1. «О санитарно-эпидемиологическом благополучии населения», №52-ФЗ, 30.03.1999, Другое/ прочее весь документ
2. Об охране здоровья граждан от воздействия окружающего табачного дыма и последствий потребления табака, ФЗ №15, 23.02.2013, Статья ст. 12, ст.14, ст.16 ст.18, ст.20, часть 9 ст.19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6.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7.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8.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9. «Санитарно-эпидемиологические требования по профилактике инфекционных болезней», СанПиН 3.3686-21 , 28.01.2021, Другое/ прочее весь документ</t>
  </si>
  <si>
    <t>1. адрес 425241, Республика Марий Эл, Оршанский район, д. Марково, ул. Восточная, д. 7,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</si>
  <si>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«О санитарно-эпидемиологическом благополучии населения», №52-ФЗ, 30.03.1999, Другое/ прочее весь документ
2. Об охране здоровья граждан от воздействия окружающего табачного дыма и последствий потребления табака, ФЗ №15, 23.02.2013, Статья ст. 12, ст.14, ст.16 ст.18, ст.20, часть 9 ст.19
3. № 157-ФЗ «Об иммунопрофилактике инфекционных болезней», null, 17.09.1998, Статья 11
4. № 157-ФЗ «Об иммунопрофилактике инфекционных болезней», null, 17.09.1998, Пункт 1,3, Статья 12
5. № 157-ФЗ «Об иммунопрофилактике инфекционных болезней», null, 17.09.1998, Пункт 1, Статья 13
6. № 157-ФЗ «Об иммунопрофилактике инфекционных болезней», null, 17.09.1998, Пункт 2, Статья 17
7. № 77-ФЗ «О предупреждении распространения туберкулеза в Российской Федерации»., null, 18.06.2001, Пункт 2,3,4,5,7, Статья 8
8. № 77-ФЗ «О предупреждении распространения туберкулеза в Российской Федерации»., null, 18.06.2001, Пункт 2, Статья 11
9. №89-ФЗ «Об отходах производства и потребления», null, 24.06.1998, Часть 1, Статья 13
10. №89-ФЗ «Об отходах производства и потребления», null, 24.06.1998, Часть 1,3, Статья 13.4
11. №89-ФЗ «Об отходах производства и потребления», null, 24.06.1998, Часть 1,2, Статья 16
12.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13.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14.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15.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16. СанПиН 3.3686-21 "Санитарно-эпидемиологические требования по профилактике инфекционных болезней" , № 4, 28.01.2021, Другое/ прочее весь документ
17.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</si>
  <si>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425241, Республика Марий Эл, Оршанский район, д. Марково, ул. Восточная, д. 7</t>
  </si>
  <si>
    <t>1. «О санитарно-эпидемиологическом благополучии населения», №52-ФЗ, 30.03.1999, Другое/ прочее весь регламент
2. "Об охране здоровья граждан от воздействия окружающего табачного дыма, последствий потребления табака или потребления никотинсодержащей продукции" о, № 15-ФЗ, 23.02.2013, Статья ст. 12, ст.14, ст.16 ст.18, ст.20, часть 9 ст.19
3. № 77-ФЗ «О предупреждении распространения туберкулеза в Российской Федерации»., null, 18.06.2001, Пункт 2,3,4,5,7, Статья 8
4. № 77-ФЗ «О предупреждении распространения туберкулеза в Российской Федерации»., null, 18.06.2001, Пункт 2, Статья 11
5. № 157-ФЗ «Об иммунопрофилактике инфекционных болезней», null, 17.09.1998, Статья 11
6. № 157-ФЗ «Об иммунопрофилактике инфекционных болезней», null, 17.09.1998, Пункт 1,3, Статья 12
7. № 157-ФЗ «Об иммунопрофилактике инфекционных болезней», null, 17.09.1998, Пункт 1, Статья 13
8. № 157-ФЗ «Об иммунопрофилактике инфекционных болезней», null, 17.09.1998, Пункт 2, Статья 17
9.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10.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11.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12. СанПиН 3.3686-21 "Санитарно-эпидемиологические требования по профилактике инфекционных болезней" , № 4, 28.01.2021, Другое/ прочее весь документ
13.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14. №89-ФЗ «Об отходах производства и потребления», null, 24.06.1998, Часть 1, Статья 13
15. №89-ФЗ «Об отходах производства и потребления», null, 24.06.1998, Часть 1,3, Статья 13.4
16. №89-ФЗ «Об отходах производства и потребления», null, 24.06.1998, Часть 1,2, Статья 16
17.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</si>
  <si>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«О санитарно-эпидемиологическом благополучии населения», №52-ФЗ, 30.03.1999, Другое/ прочее весь документ
2. Об охране здоровья граждан от воздействия окружающего табачного дыма и последствий потребления табака, ФЗ №15, 23.02.2013, Статья ст. 12, ст.14, ст.16 ст.18, ст.20, часть 9 ст.19
3. № 157-ФЗ «Об иммунопрофилактике инфекционных болезней», null, 17.09.1998, Статья 11
4. № 157-ФЗ «Об иммунопрофилактике инфекционных болезней», null, 17.09.1998, Пункт 1,3, Статья 12
5. № 157-ФЗ «Об иммунопрофилактике инфекционных болезней», null, 17.09.1998, Пункт 1, Статья 13
6. № 157-ФЗ «Об иммунопрофилактике инфекционных болезней», null, 17.09.1998, Пункт 2, Статья 17
7. № 77-ФЗ «О предупреждении распространения туберкулеза в Российской Федерации»., null, 18.06.2001, Пункт 2,3,4,5,7, Статья 8
8. № 77-ФЗ «О предупреждении распространения туберкулеза в Российской Федерации»., null, 18.06.2001, Пункт 2, Статья 11
9.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10. №89-ФЗ «Об отходах производства и потребления», null, 24.06.1998, Часть 1, Статья 13
11. №89-ФЗ «Об отходах производства и потребления», null, 24.06.1998, Часть 1,3, Статья 13.4
12. №89-ФЗ «Об отходах производства и потребления», null, 24.06.1998, Часть 1,2, Статья 16
13.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14.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15.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16. СанПиН 3.3686-21 "Санитарно-эпидемиологические требования по профилактике инфекционных болезней" , № 4, 28.01.2021, Другое/ прочее весь документ
17.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 Другое/ прочее Приказ Минздрава России
18.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</si>
  <si>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</si>
  <si>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Федеральный закон «О санитарно-эпидемиологическом благополучии населения», 52-ФЗ ,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</si>
  <si>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424007, РЕСПУБЛИКА МАРИЙ ЭЛ, Г. ЙОШКАР-ОЛА, УЛ. КРЫЛОВА, Д.45</t>
  </si>
  <si>
    <t>1. Федеральный закон от 30 марта 1999 г. № 52-ФЗ «О санитарно-эпидемиологическом благополучии населения», № 52-ФЗ , 30.03.1999, Другое/ прочее весь документ
2. «О качестве и безопасности пищевых продуктов», № 29-ФЗ, 02.01.2000, Статья п.1-3 ст.3, п.1,2 ст.5, п.1, 3 ст.9, ст. 12, ст.15, ст.16, ст.17, ст.18, ст.19, ст.20, п.1, 3 ст. 21, ст.22, ст.23, ст.24, п.1, 3.1, 5 ст.25.1, ст.25.2, ст.25.3, ст.25.4, ст.25.5, ст.25.6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Об охране здоровья граждан от воздействия окружающего табачного дыма и последствий потребления табака, ФЗ №15, 23.02.2013, Статья ст. 12, ст.14, ст.16 ст.18, ст.20, часть 9 ст.19
6. "Об отходах производства и потребления"
 , № 89-ФЗ, 24.06.1998, Статья ч.1 ст.13, ч.1, 3, ст.13.4, ч.1,2 ст.16
7. «О техническом регулировании», №184-ФЗ , 27.12.2002, Другое/ прочее ст.23-27, ст.27, ч.1 ст.37, ч.1,2 ст.38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10.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11.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12.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13. «О безопасности средств индивидуальной защиты» (ТР ТС 019/2011), null, 09.12.2011, Другое/ прочее п.п. 4.2-4.8 и 4.14 раздела 4 Технического регламента Таможенного союза
14.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15.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16. "Технический регламент на масложировую продукцию", ТР ТС 024/2011, 09.12.2011, Другое/ прочее весь документ
17.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null, 15.06.2012, Другое/ прочее ТР ТС
18. ТР ТС 029/2012 "Требования безопасности пищевых добавок, ароматизаторов и технологических вспомогательных средств", 58, 20.07.2012, Другое/ прочее весь документ
19.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20.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21. Решением Совета Евразийской экономической комиссии принят ТЕХНИЧЕСКИЙ РЕГЛАМЕНТ ЕВРАЗИЙСКОГО ЭКОНОМИЧЕСКОГО СОЮЗА "О БЕЗОПАСНОСТИ МЯСА ПТИЦЫ И ПРОДУКЦИИ ЕГО ПЕРЕРАБОТКИ" (ТР ЕАЭС 051/2021), № 110, 29.10.2021, Другое/ прочее весь регламент
22.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23. Федеральный закон "О государственном регулировании в области генно-инженерной деятельности", 86, 05.07.1996, Статья 7,8,11
24. Указ Президента Российской Федерации "О применении отдельных специальных экономических мер в целях обеспечения безопасности Российской Федерации", 560, 06.08.2014, Пункт 1
25. Указ Президента Российской Федерации "О применении специальных экономических мер в связи с недружественными действиями Украины в отношении граждан и юридических лиц Российской Федерации", 592, 22.10.2018, Пункт 1.1, 1
26. Постановление Правительства Российской Федерации "О мерах по реализации указов Президента Российской Федерации от 06 августа 2014 г. № 560, от 24 июня 2015 г. № 320 и от 29 июня 2016 г. № 305", 778, 07.08.2014, Другое/ прочее весь документ
27. Постановление Правительства Российской Федерации «О мерах по реализации указа Президента Российской Федерации от 22 октября 2018 г. №592», 1716-83, 29.12.2018, Пункт 1
28. СанПиН 2.2.1/2.1.1.1200-03 «Санитарно-защитные зоны и санитарная классификация предприятий, сооружений и иных объектов», №74, 25.09.2007, Другое/ прочее весь документ
29.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30.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31.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 null, , Другое/ прочее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t>
  </si>
  <si>
    <t>1. адрес 424028, Марий Эл Респ, г Йошкар-Ола, ул Баумана, 100 "б"
, тип 'Деятельность и действия', вид 'Деятельность обрабатывающихпроизводств', подвид 'Деятельность обрабатывающихпроизводств', 'высокий риск'
2. адрес 424007, Республика Марий Эл, г Йошкар-Ола, ул Машиностроителей, 109, тип 'Деятельность и действия', вид 'Деятельность обрабатывающихпроизводств', подвид 'Деятельность обрабатывающихпроизводств', 'высокий риск'</t>
  </si>
  <si>
    <t>1. «О безопасности средств индивидуальной защиты» (ТР ТС 019/2011), null, 09.12.2011, Другое/ прочее п.п. 4.2-4.8 и 4.14 раздела 4 Технического регламента Таможенного союза
2. «О санитарно-эпидемиологическом благополучии населения», №52-ФЗ, 30.03.1999, Другое/ прочее весь документ
3. "Об охране здоровья граждан от воздействия окружающего табачного дыма, последствий потребления табака или потребления никотинсодержащей продукции" о, № 15-ФЗ, 23.02.2013, Статья ст. 12, ст.14, ст.16 ст.18, ст.20, часть 9 ст.19
4. "Об отходах производства и потребления"
 , № 89-ФЗ, 24.06.1998, Статья ч.1 ст.13, ч.1, 3, ст.13.4, ч.1,2 ст.16
5. Федеральный закон от 27.12.2002 г. " 184- ФЗ "О техническом регулировании", ФЗ - 184, 27.12.2022, Статья ст.23-27, ст.27, ч.1 ст.37, ч.1,2 ст.38
6. Постановление Главного государственного санитарного врача РФ от 25 сентября 2007 г. N 74
"О введении в действие новой редакции санитарно-эпидемиологических правил и нормативов СанПиН 2.2.1/2.1.1.1200-03 "Санитарно-защитные зоны и санитарная классификация предприятий, сооружений и иных объектов", № 074, 25.09.2007, Другое/ прочее Весь документ
7. Постановление Главного государственного санитарного врача РФ от 22.05.2020 N 15 (ред. от 20.06.2022) "Об утверждении санитарно-эпидемиологических правил СП 3.1.3597-20 "Профилактика новой коронавирусной инфекции (COVID-19)", № 15, 20.06.2022, Другое/ прочее весь документ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10.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11. СанПиН 3.3686-21 "Санитарно-эпидемиологические требования по профилактике инфекционных болезней" , № 4, 28.01.2021, Другое/ прочее весь документ
12.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13.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 Другое/ прочее Приказ Минздрава России
14.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</si>
  <si>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Республика Марий Эл, г Йошкар-Ола, ул Машиностроителей, 109, Марий Эл Респ, г Йошкар-Ола, ул Баумана, 100 б</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</si>
  <si>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13. Технический регламент Таможенного союза ТР ТС 022/2011 "Пищевая продукция в части её маркировки", ТР ТС 022/2011, 09.12.2011, Другое/ прочее весь документ
14.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3.3686-21 "Санитарно-эпидемиологические требования по профилактике инфекционных болезней" , № 4, 28.01.2021, Другое/ прочее весь документ
20.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21.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22.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</si>
  <si>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Федеральный закон «О санитарно-эпидемиологическом благополучии населения», 52-ФЗ , 30.03.1999, Другое/ прочее весь 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12.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</si>
  <si>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адрес 424033, РЕСПУБЛИКА МАРИЙ ЭЛ, ГОРОД ЙОШКАР-ОЛА, УЛИЦА ЭШКИНИНА, ДОМ 23, ЛИТЕР А, ОФИС 5,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
2. адрес 424033, Республика Марий Эл, г.Йошкар-Ола, ул.Петрова, д.27, нежилое помещение №3,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</si>
  <si>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воднымобъектам, питьевой воде и питьевому водоснабжению, атмосферному
воздуху, почвам, жилымпомещениям,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</si>
  <si>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424033, Республика Марий Эл, г.Йошкар-Ола, ул.Эшкинина, д.23, литер А, офис 5; 424008, Республика Марий Эл, г.Йошкар-Ола, ул.Петрова, д.27, нежилое помещение №3</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</si>
  <si>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15, 16,17,18,19,20,22,23,24, Глава 4
4. О техническом регулировании, ФЗ №184, 27.12.2002, Другое/ прочее п. 1 ст. 37, ч. 1,2 ст. 38
5. № 77-ФЗ «О предупреждении распространения туберкулеза в Российской Федерации», № 77-ФЗ, 18.06.2001, Пункт 2, Статья 11
6. № 77-ФЗ «О предупреждении распространения туберкулеза в Российской Федерации», № 77-ФЗ, 18.06.2001, Пункт 5, Статья 8
7.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9.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10.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11.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12. Решение Комиссии Таможенного союза об утверждении Технического регламента Таможенного союза О безопасности упаковки ТР ТС 005/2011, № 769, 16.08.2011, Другое/ прочее ст. 3, 4, 5, 6, 7, 8
13. " О безопасности рыбы и рыбной продукции", ТР ЕАЭС 040/2016, 18.10.2016, Раздел 4и 5(за исключением п.14) 6, 7, 8, 9, 10, 11(за исключением п.85, 86),12
14. "О безопасности упакованной питьевой воды, включая природную минеральную воду", ТР ЕАЭС 044/2017, 23.06.2017, Раздел III, IV, V, VI, VII, X
15.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16.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17.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18. СанПиН 3.3686-21 "Санитарно-эпидемиологические требования по профилактике инфекционных болезней" , № 4, 28.01.2021, Другое/ прочее весь документ
19.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21.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</si>
  <si>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 радиационной безопасности населения", 3-ФЗ, 09.01.1996, Статья 11,14,15,16,п1ст17,19,20
8.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воднымобъектам, питьевой воде и питьевому водоснабжению, атмосферному
воздуху, почвам, жилымпомещениям,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16.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</si>
  <si>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Технический регламент Таможенного союза ТР ТС 021/2011 (за исключением ст. 6, абзацев 2, 7, 12-14 части 5 ст. 7, части 3 ст. 13, части 2 ст. 18, статей 30 и 40 указанного технического регламента)
, null, 09.12.2011, Другое/ прочее Технический регламент Таможенного союза ТР ТС 021/2011 (за исключением ст. 6, абзацев 2, 7, 12-14 части 5 ст. 7, части 3 ст. 13, части 2 ст. 18, статей 30 и 40 указанного технического регламента)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13. Технический регламент Таможенного союза ТР ТС 022/2011 "Пищевая продукция в части её маркировки", ТР ТС 022/2011, 09.12.2011, Другое/ прочее весь документ
14. Решение Комиссии Таможенного союза об утверждении Технического регламента Таможенного союза О безопасности упаковки ТР ТС 005/2011, № 769, 16.08.2011, Другое/ прочее ст. 3, 4, 5, 6, 7,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22.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</si>
  <si>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12, Глава 3
4. «О качестве и безопасности пищевых продуктов», № 29-ФЗ, 02.01.2000, Статья 15, 16,17,18,19,20,22,23,24, Глава 4
5. «О качестве и безопасности пищевых продуктов», № 29-ФЗ, 02.01.2000, Пункт 1,3, Статья 21, Глава 4
6. О техническом регулировании, ФЗ №184, 27.12.2002, Другое/ прочее п. 1 ст. 37, ч. 1,2 ст. 38
7. № 77-ФЗ «О предупреждении распространения туберкулеза в Российской Федерации», № 77-ФЗ, 18.06.2001, Пункт 2, Статья 11
8. № 77-ФЗ «О предупреждении распространения туберкулеза в Российской Федерации», № 77-ФЗ, 18.06.2001, Пункт 5, Статья 8
9.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11.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12. Технический регламент Таможенного союза (ТР ТС 034/2013) (за исключением пунктов 1, 2, 3, 4, 5, 6, 7, 8, 26, 27, 28, 29, 30, 31, 32, 33, 34, 35, 36, 37, 38, 39, 40, 41, 42, 43, 44, 45, 46, 47, 48, 53, 54 и абзаца второго пункта 99)
, ТР ТС 034/2013, 09.10.2013, Другое/ прочее Технический регламент Таможенного союза (ТР ТС 034/2013) (за исключением пунктов 1, 2, 3, 4, 5, 6, 7, 8, 26, 27, 28, 29, 30, 31, 32, 33, 34, 35, 36, 37, 38, 39, 40, 41, 42, 43, 44, 45, 46, 47, 48, 53, 54 и абзаца второго пункта 99)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14.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15. " О безопасности рыбы и рыбной продукции", ТР ЕАЭС 040/2016, 18.10.2016, Раздел 4и 5(за исключением п.14) 6, 7, 8, 9, 10, 11(за исключением п.85, 86),12
16. "О безопасности упакованной питьевой воды, включая природную минеральную воду", ТР ЕАЭС 044/2017, 23.06.2017, Раздел III, IV, V, VI, VII, X
17.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18.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20. СанПиН 3.3686-21 "Санитарно-эпидемиологические требования по профилактике инфекционных болезней" , № 4, 28.01.2021, Другое/ прочее весь документ
21.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22. СП 2.4.3648-20 "Санитарно-эпидемиологические требования к организациям воспитания и обучения, отдыха и оздоровления детей и молодежи»,, №28, 28.09.2020, Другое/ прочее весь документ
23.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</si>
  <si>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весь регламент
2. «О качестве и безопасности пищевых продуктов», № 29-ФЗ, 02.01.2000, Пункт п.1-3 ст.3, п.1,2 ст.5, п.1, 3 ст.9, ст. 12, ст.15, ст.16, ст.17, ст.18, ст.19, ст.20, п.1, 3 ст. 21, ст.22, ст.23, ст.24, п.1, 3.1, 5 ст.25.1, ст.25.2, ст.25.3, ст.25.4, ст.25.5, ст.25.6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Об охране здоровья граждан от воздействия окружающего табачного дыма и последствий потребления табака, ФЗ №15, 23.02.2013, Статья ст. 12, ст.14, ст.16 ст.18, ст.20, часть 9 ст.19
6. "Об отходах производства и потребления"
 , № 89-ФЗ, 24.06.1998, Статья ч.1 ст.13, ч.1, 3, ст.13.4, ч.1,2 ст.16
7. "О техническом регулировании" , № 184-ФЗ, 27.12.2002, Статья 23-27, ст.27, ч.1 ст.37, ч.1,2 ст.38
8. Указ Президента Российской Федерации "О применении отдельных специальных экономических мер в целях обеспечения безопасности Российской Федерации", 560, 06.08.2014, Пункт 1
9. Указ Президента Российской Федерации "О применении специальных экономических мер в связи с недружественными действиями Украины в отношении граждан и юридических лиц Российской Федерации", 592, 22.10.2018, Пункт 1.1, 1
10. Постановление Правительства Российской Федерации "О мерах по реализации указов Президента Российской Федерации от 06 августа 2014 г. № 560, от 24 июня 2015 г. № 320 и от 29 июня 2016 г. № 305", 778, 07.08.2014, Другое/ прочее весь документ
11. Постановление Правительства Российской Федерации «О мерах по реализации указа Президента Российской Федерации от 22 октября 2018 г. №592», 1716-83, 29.12.2018, Пункт 1
12. Постановление Правительства Российской Федерации «Об утверждении Правил маркировки молочной продукции средствами идентификации и особенностях внедрения государственной информационной системы мониторинга за оборотом товаров, подлежащих обязательной маркировке средствами идентификации, в отношении молочной продукции», 2099, 15.12.2020, Другое/ прочее весь документ
13. СанПиН 2.2.1/2.1.1.1200-03 «Санитарно-защитные зоны и санитарная классификация предприятий, сооружений и иных объектов», №74, 25.09.2007, Другое/ прочее весь документ
14. Постановление Главного государственного санитарного врача РФ от 22.05.2020 N 15 (ред. от 20.06.2022) "Об утверждении санитарно-эпидемиологических правил СП 3.1.3597-20 "Профилактика новой коронавирусной инфекции (COVID-19)", № 15, 20.06.2022, Другое/ прочее весь документ
15.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16.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17.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18. СанПиН 3.3686-21 "Санитарно-эпидемиологические требования по профилактике инфекционных болезней" , № 4, 28.01.2021, Другое/ прочее весь документ
19. N 222 «Об утверждении Правил установления санитарно-защитных зон и использования земельных участков, расположенных в границах санитарно-защитных зон», № 222, 03.03.2018, Другое/ прочее Постановление Правительства РФ
20.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21.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22. Решение Комиссии Таможенного союза об утверждении Технического регламента Таможенного союза О безопасности упаковки ТР ТС 005/2011, № 769, 16.08.2011, Другое/ прочее ст. 3, 4, 5, 6, 7, 8
23. «О безопасности средств индивидуальной защиты» (ТР ТС 019/2011), null, 09.12.2011, Другое/ прочее п.п. 4.2-4.8 и 4.14 раздела 4 Технического регламента Таможенного союза
24.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Технический регламент Таможенного союза ТР ТС 021/2011 "О безопасности пищевой продукции" (утв. Решением Комиссии Таможенного союза от 9 декабря 2011 г. N 880) (за исключением статьи 6, абзацев второго, седьмого. двенадцатого-четырнадцатого части 5 статьи 7, части 3 статьи 13, части 2 статьи 18, статей 30 и 40 );
25.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26. "Технический регламент на масложировую продукцию", ТР ТС 024/2011, 09.12.2011, Другое/ прочее весь документ
27.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null, 15.06.2012, Другое/ прочее ТР ТС
28.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29.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Технический регламент Таможенного союза ТР ТС 033/2013 (за исключением пунктов 13, 14, 97, 98, 115) «О безопасности молока и молочной продукции" 09.10.2013
30. Федеральный закон "О государственном регулировании в области генно-инженерной деятельности", 86, 05.07.1996, Статья 7,8,11
31.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 null, , Другое/ прочее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</si>
  <si>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Федеральный закон "О радиационной безопасности населения", 3-ФЗ, 09.01.1996, Статья 11,14,15,16,п1ст17,19,20
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10.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11.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12. Постановление Главного государственного санитарного врача РФ от 28 января 2021 г. N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13.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14.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15.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16.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17.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</si>
  <si>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4. «О качестве и безопасности пищевых продуктов», № 29-ФЗ, 02.01.2000, Статья 15
5. «О качестве и безопасности пищевых продуктов», № 29-ФЗ, 02.01.2000, Статья 16
6. «О качестве и безопасности пищевых продуктов», № 29-ФЗ, 02.01.2000, Статья 17
7. «О качестве и безопасности пищевых продуктов», № 29-ФЗ, 02.01.2000, Статья 18
8. «О качестве и безопасности пищевых продуктов», № 29-ФЗ, 02.01.2000, Статья 19
9. «О качестве и безопасности пищевых продуктов», № 29-ФЗ, 02.01.2000, Статья 20
10. «О качестве и безопасности пищевых продуктов», № 29-ФЗ, 02.01.2000, Пункт 1,3, Статья 21
11. «О качестве и безопасности пищевых продуктов», № 29-ФЗ, 02.01.2000, Статья 22
12. «О качестве и безопасности пищевых продуктов», № 29-ФЗ, 02.01.2000, Статья 23
13. «О качестве и безопасности пищевых продуктов», № 29-ФЗ, 02.01.2000, Статья 24
14. О техническом регулировании, ФЗ №184, 27.12.2002, Другое/ прочее п. 1 ст. 37, ч. 1,2 ст. 38
15. № 77-ФЗ «О предупреждении распространения туберкулеза в Российской Федерации», № 77-ФЗ, 18.06.2001, Пункт 5, Статья 8
16. № 77-ФЗ «О предупреждении распространения туберкулеза в Российской Федерации», № 77-ФЗ, 18.06.2001, Пункт 2, Статья 11
17.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Технический регламент Таможенного союза ТР ТС 021/2011 "О безопасности пищевой продукции" (утв. Решением Комиссии Таможенного союза от 9 декабря 2011 г. N 880) (за исключением статьи 6, абзацев второго, седьмого. двенадцатого-четырнадцатого части 5 статьи 7, части 3 статьи 13, части 2 статьи 18, статей 30 и 40 );
18. "Технический регламент на соковую продукцию из фруктов и овощей" , ТР ТС 023/2011, 09.12.2011, Статья 3,4, 5, 6, 7, 8
19.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Технический регламент Таможенного союза ТР ТС 033/2013 (за исключением пунктов 13, 14, 97, 98, 115) «О безопасности молока и молочной продукции" 09.10.2013
20.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21. Технический регламент Таможенного союза ТР ТС 022/2011 "Пищевая продукция в части её маркировки", ТР ТС 022/2011, 09.12.2011, Другое/ прочее весь документ
22. Технический регламент Таможенного союза ТР ТС 005/2011 «О безопасности упаковки», ТР ТС 005/2011, 16.08.2011, Статья 3, 4, 5, 6, 7, 8
23. " О безопасности рыбы и рыбной продукции", ТР ЕАЭС 040/2016, 18.10.2016, Раздел 4и 5(за исключением п.14) 6, 7, 8, 9, 10, 11(за исключением п.85, 86),12
24. "О безопасности упакованной питьевой воды, включая природную минеральную воду", ТР ЕАЭС 044/2017, 23.06.2017, Раздел III, IV, V, VI, VII, X
25.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26.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27.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28. Санитарные правила и нормы СанПиН 3.3686-21 "Санитарно-эпидемиологические требования по профилактике инфекционных болезней"
, № 4, 28.01.2021, Другое/ прочее весь документ
29.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30.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31.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</si>
  <si>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 52-ФЗ
2. № 77-ФЗ «О предупреждении распространения туберкулеза в Российской Федерации», № 77-ФЗ, 18.06.2001, Пункт 2, Статья 11
3. № 77-ФЗ «О предупреждении распространения туберкулеза в Российской Федерации», № 77-ФЗ, 18.06.2001, Пункт 2, Статья 8
4. № 77-ФЗ «О предупреждении распространения туберкулеза в Российской Федерации», № 77-ФЗ, 18.06.2001, Пункт 3, Статья 8
5. № 77-ФЗ «О предупреждении распространения туберкулеза в Российской Федерации», № 77-ФЗ, 18.06.2001, Пункт 4, Статья 8
6. № 77-ФЗ «О предупреждении распространения туберкулеза в Российской Федерации», № 77-ФЗ, 18.06.2001, Пункт 5, Статья 8
7. № 77-ФЗ «О предупреждении распространения туберкулеза в Российской Федерации», № 77-ФЗ, 18.06.2001, Пункт 7, Статья 8
8. № 157-ФЗ «Об иммунопрофилактике инфекционных болезней», null, 17.09.1998, Статья 11
9. № 157-ФЗ «Об иммунопрофилактике инфекционных болезней», null, 17.09.1998, Пункт 1, Статья 12
10. № 157-ФЗ «Об иммунопрофилактике инфекционных болезней», null, 17.09.1998, Пункт 3, Статья 12
11. № 157-ФЗ «Об иммунопрофилактике инфекционных болезней», null, 17.09.1998, Пункт 1, Статья 13
12. № 157-ФЗ «Об иммунопрофилактике инфекционных болезней», null, 17.09.1998, Пункт 2, Статья 17
13. Об охране здоровья граждан от воздействия окружающих табачного дыма и последствий потребления табака, ФЗ №15, 13.02.2013, Статья 12
14. Об охране здоровья граждан от воздействия окружающих табачного дыма и последствий потребления табака, ФЗ №15, 13.02.2013, Статья 14
15. Об охране здоровья граждан от воздействия окружающих табачного дыма и последствий потребления табака, ФЗ №15, 13.02.2013, Статья 16
16. Об охране здоровья граждан от воздействия окружающих табачного дыма и последствий потребления табака, ФЗ №15, 13.02.2013, Статья 18
17. Об охране здоровья граждан от воздействия окружающих табачного дыма и последствий потребления табака, ФЗ №15, 13.02.2013, Статья 20
18. Об охране здоровья граждан от воздействия окружающих табачного дыма и последствий потребления табака, ФЗ №15, 13.02.2013, Часть 9, Статья 19
19. №89-ФЗ «Об отходах производства и потребления», null, 24.06.1998, Часть 1, Статья 13
20. №89-ФЗ «Об отходах производства и потребления», null, 24.06.1998, Часть 1, Статья 13.4
21. №89-ФЗ «Об отходах производства и потребления», null, 24.06.1998, Часть 3, Статья 13.4
22. №89-ФЗ «Об отходах производства и потребления», null, 24.06.1998, Часть 1, Статья 16
23. №89-ФЗ «Об отходах производства и потребления», null, 24.06.1998, Часть 2, Статья 16
24. Федеральный закон от 9 января 1996 г. N 3-ФЗ "О радиационной безопасности населения", № 3-ФЗ, 09.01.1996, Статья 11
25. Федеральный закон от 9 января 1996 г. N 3-ФЗ "О радиационной безопасности населения", № 3-ФЗ, 09.01.1996, Статья 14
26. Федеральный закон от 9 января 1996 г. N 3-ФЗ "О радиационной безопасности населения", № 3-ФЗ, 09.01.1996, Статья 15
27. Федеральный закон от 9 января 1996 г. N 3-ФЗ "О радиационной безопасности населения", № 3-ФЗ, 09.01.1996, Статья 16
28. Федеральный закон от 9 января 1996 г. N 3-ФЗ "О радиационной безопасности населения", № 3-ФЗ, 09.01.1996, Пункт 1, Статья 17
29. Федеральный закон от 9 января 1996 г. N 3-ФЗ "О радиационной безопасности населения", № 3-ФЗ, 09.01.1996, Статья 19
30. Федеральный закон от 9 января 1996 г. N 3-ФЗ "О радиационной безопасности населения", № 3-ФЗ, 09.01.1996, Статья 20
31.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32.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33.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34.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35. СанПиН 3.3686-21 "Санитарно-эпидемиологические требования по профилактике инфекционных болезней" , № 4, 28.01.2021, Другое/ прочее весь документ
36. «Об утверждении СанПиН 2.6.1.2523-09. Нормы радиационной безопасности. НРБ-99/2009»
, №47, 07.07.2009, Другое/ прочее весь документ
37.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№08, 18.02.2003, Другое/ прочее весь документ
38.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39. "Об утверждении СП 2.6.1.2612-10 "Основные санитарные правила обеспечения радиационной безопасности (ОСПОРБ 99/2010)", №40, 26.04.2010, Другое/ прочее весь документ
40.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7
41.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9
42.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9
43.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3, Статья 9
44.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11
45.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12
46.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13
47.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13
48.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16
49. Федеральный закон «Об основах охраны здоровья граждан в Российской Федерации», 323-ФЗ, 21.11.2011, Статья 49</t>
  </si>
  <si>
    <t>1. 425350, Республика Марий Эл, г. Козьмодемьянск, 2-й микрорайон, д. 3, Республика Марий Эл, г. Козьмодемьянск, ул. Гагарина, д. 10 помещение 5-14</t>
  </si>
  <si>
    <t>1. «О санитарно-эпидемиологическом благополучии населения», №52-ФЗ, 30.03.1999, Другое/ прочее весь документ
2.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3. "Технический регламент на соковую продукцию из фруктов и овощей" , ТР ТС 023/2011, 09.12.2011, Статья 3,4, 5, 6, 7, 8
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 Технический регламент Таможенного союза ТР ТС 005/2011 «О безопасности упаковки», ТР ТС 005/2011, 16.08.2011, Статья 3, 4, 5, 6, 7, 8
6. Технический регламент Таможенного союза ТР ТС 022/2011 "Пищевая продукция в части её маркировки", ТР ТС 022/2011, 09.12.2011, Другое/ прочее весь документ
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8.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9. " О безопасности рыбы и рыбной продукции", ТР ЕАЭС 040/2016, 18.10.2016, Раздел 4и 5(за исключением п.14) 6, 7, 8, 9, 10, 11(за исключением п.85, 86),12
10.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11.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12. Санитарно-эпидемиологические требования к организации общественного питания населения, 2.3/2.4.3590-20, 27.10.2020, Другое/ прочее весь документ
13.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14.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15. «О качестве и безопасности пищевых продуктов», № 29-ФЗ, 02.01.2000, Пункт 1-3, Статья 3
16. «О качестве и безопасности пищевых продуктов», № 29-ФЗ, 02.01.2000, Пункт 1,2, Статья 5
17. «О качестве и безопасности пищевых продуктов», № 29-ФЗ, 02.01.2000, Пункт 1,3, Статья 9
18. «О качестве и безопасности пищевых продуктов», № 29-ФЗ, 02.01.2000, Статья 12
19. «О качестве и безопасности пищевых продуктов», № 29-ФЗ, 02.01.2000, Статья 15
20. «О качестве и безопасности пищевых продуктов», № 29-ФЗ, 02.01.2000, Статья 16
21. «О качестве и безопасности пищевых продуктов», № 29-ФЗ, 02.01.2000, Статья 17
22. «О качестве и безопасности пищевых продуктов», № 29-ФЗ, 02.01.2000, Статья 19
23. «О качестве и безопасности пищевых продуктов», № 29-ФЗ, 02.01.2000, Статья 18
24. «О качестве и безопасности пищевых продуктов», № 29-ФЗ, 02.01.2000, Статья 20
25. «О качестве и безопасности пищевых продуктов», № 29-ФЗ, 02.01.2000, Пункт 1,3, Статья 21
26. «О качестве и безопасности пищевых продуктов», № 29-ФЗ, 02.01.2000, Статья 22
27. «О качестве и безопасности пищевых продуктов», № 29-ФЗ, 02.01.2000, Статья 23
28. «О качестве и безопасности пищевых продуктов», № 29-ФЗ, 02.01.2000, Статья 24
29. «О качестве и безопасности пищевых продуктов», № 29-ФЗ, 02.01.2000, Пункт 1,3.1,5, Статья 25.1
30. «О качестве и безопасности пищевых продуктов», № 29-ФЗ, 02.01.2000, Статья 25.2
31. «О качестве и безопасности пищевых продуктов», № 29-ФЗ, 02.01.2000, Статья 25.3
32. «О качестве и безопасности пищевых продуктов», № 29-ФЗ, 02.01.2000, Статья 25.4
33. «О качестве и безопасности пищевых продуктов», № 29-ФЗ, 02.01.2000, Статья 25.5
34. «О качестве и безопасности пищевых продуктов», № 29-ФЗ, 02.01.2000, Статья 25.6
35. № 157-ФЗ «Об иммунопрофилактике инфекционных болезней», null, 17.09.1998, Статья 11
36. № 157-ФЗ «Об иммунопрофилактике инфекционных болезней», null, 17.09.1998, Пункт 1,3, Статья 12
37. № 157-ФЗ «Об иммунопрофилактике инфекционных болезней», null, 17.09.1998, Пункт 1, Статья 13
38. № 157-ФЗ «Об иммунопрофилактике инфекционных болезней», null, 17.09.1998, Пункт 2, Статья 17
39. № 77-ФЗ «О предупреждении распространения туберкулеза в Российской Федерации», № 77-ФЗ, 18.06.2001, Пункт 2, Статья 11
40. № 77-ФЗ «О предупреждении распространения туберкулеза в Российской Федерации», № 77-ФЗ, 18.06.2001, Пункт 5, Статья 8
41. № 77-ФЗ «О предупреждении распространения туберкулеза в Российской Федерации», № 77-ФЗ, 18.06.2001, Пункт 7, Статья 8
42. № 77-ФЗ «О предупреждении распространения туберкулеза в Российской Федерации», № 77-ФЗ, 18.06.2001, Пункт 4, Статья 8
43. № 77-ФЗ «О предупреждении распространения туберкулеза в Российской Федерации», № 77-ФЗ, 18.06.2001, Пункт 2, Статья 8
44. № 77-ФЗ «О предупреждении распространения туберкулеза в Российской Федерации», № 77-ФЗ, 18.06.2001, Пункт 3, Статья 8
45. Об охране здоровья граждан от воздействия окружающих табачного дыма и последствий потребления табака, ФЗ №15, 13.02.2013, Статья 12
46. Об охране здоровья граждан от воздействия окружающих табачного дыма и последствий потребления табака, ФЗ №15, 13.02.2013, Статья 14
47. Об охране здоровья граждан от воздействия окружающих табачного дыма и последствий потребления табака, ФЗ №15, 13.02.2013, Статья 16
48. Об охране здоровья граждан от воздействия окружающих табачного дыма и последствий потребления табака, ФЗ №15, 13.02.2013, Статья 18
49. Об охране здоровья граждан от воздействия окружающих табачного дыма и последствий потребления табака, ФЗ №15, 13.02.2013, Статья 20
50. Об охране здоровья граждан от воздействия окружающих табачного дыма и последствий потребления табака, ФЗ №15, 13.02.2013, Часть 9, Статья 19
51. "О техническом регулировании" , № 184-ФЗ, 27.12.2002, Статья 23
52. "О техническом регулировании" , № 184-ФЗ, 27.12.2002, Статья 24
53. "О техническом регулировании" , № 184-ФЗ, 27.12.2002, Статья 25
54. "О техническом регулировании" , № 184-ФЗ, 27.12.2002, Статья 26
55. "О техническом регулировании" , № 184-ФЗ, 27.12.2002, Статья 27
56. "О техническом регулировании" , № 184-ФЗ, 27.12.2002, Часть 1, Статья 37
57. "О техническом регулировании" , № 184-ФЗ, 27.12.2002, Часть 1, Статья 38
58. "О техническом регулировании" , № 184-ФЗ, 27.12.2002, Часть 2, Статья 38</t>
  </si>
  <si>
    <t>1. О санитарно-эпидемиологическом благополучии", ФЗ -52, 30.03.1999, Другое/ прочее весьдокумент
2. Федеральный закон «Об иммунопрофилактике инфекционных болезней» , 157-ФЗ , 17.09.1998, Статья ст.11, п.1,3 ст.12, п. 1 ст. 13, п.2 ст.17
3. Федеральный закон «О предупреждении распространения туберкулеза в Российской Федерации», 77-ФЗ, 18.06.2001, Пункт 2, 3, 4, 5, 7 ст.8, п.2 ст.11
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5. Федеральный закон «Об основах охраны здоровья граждан в Российской Федерации», 323-ФЗ, 21.11.2011, Статья 49
6. Федеральный закон "Об отходах производства и потребления"
 , 89-ФЗ, 24.06.1998, Часть 1 ст.13, ч.1, 3, ст.13.4, ч.1, 2 ст.16
7.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Российской Федерации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11. Постановление Главного государственного санитарного врача Российской Федерации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воднымобъектам, питьевой воде и питьевому водоснабжению, атмосферному
воздуху, почвам, жилымпомещениям,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t>
  </si>
  <si>
    <t>1. адрес 424036, Республика Марий Эл, г.Йошкар-Ола, ул.Комсомольская, д.92/1,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</si>
  <si>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424036, Республика Марий Эл, г.Йошкар-Ола, ул.Комсомольская, д.92/1</t>
  </si>
  <si>
    <t>1. «О санитарно-эпидемиологическом благополучии населения», №52-ФЗ, 30.03.1999, Другое/ прочее весь документ
2.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3. "Технический регламент на соковую продукцию из фруктов и овощей" , ТР ТС 023/2011, 09.12.2011, Статья 3,4, 5, 6, 7, 8
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 Технический регламент Таможенного союза ТР ТС 005/2011 «О безопасности упаковки», ТР ТС 005/2011, 16.08.2011, Статья 3, 4, 5, 6, 7, 8
6. Технический регламент Таможенного союза ТР ТС 022/2011 "Пищевая продукция в части её маркировки", ТР ТС 022/2011, 09.12.2011, Другое/ прочее весь документ
7.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8.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9. " О безопасности рыбы и рыбной продукции", ТР ЕАЭС 040/2016, 18.10.2016, Раздел 4и 5(за исключением п.14) 6, 7, 8, 9, 10, 11(за исключением п.85, 86),12
10.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11.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12. «Санитарно-эпидемиологические требования по профилактике инфекционных болезней», СанПиН 3.3686-21 , 28.01.2021, Другое/ прочее весь документ
13. «Санитарно-эпидемиологические требования к организациям воспитания и обучения, отдыха и оздоровления детей и молодёжи», СП 2.4.3648-20, 28.09.2020, Другое/ прочее весь документ
14. «Санитарно-эпидемиологические требования к организации общественного питания населения»;, СанПиН 2.3/2.4.3590-20, 27.10.2020, Другое/ прочее весь документ
15.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16. "О техническом регулировании" , № 184-ФЗ, 27.12.2002, Статья 23
17. "О техническом регулировании" , № 184-ФЗ, 27.12.2002, Статья 24
18. "О техническом регулировании" , № 184-ФЗ, 27.12.2002, Статья 25
19. "О техническом регулировании" , № 184-ФЗ, 27.12.2002, Статья 26
20. "О техническом регулировании" , № 184-ФЗ, 27.12.2002, Статья 27
21. "О техническом регулировании" , № 184-ФЗ, 27.12.2002, Часть 1, Статья 37
22. "О техническом регулировании" , № 184-ФЗ, 27.12.2002, Часть 1, Статья 38
23. "О техническом регулировании" , № 184-ФЗ, 27.12.2002, Часть 2, Статья 38
24. «О качестве и безопасности пищевых продуктов», № 29-ФЗ, 02.01.2000, Пункт 1-3, Статья 3
25. «О качестве и безопасности пищевых продуктов», № 29-ФЗ, 02.01.2000, Пункт 1,2, Статья 5
26. «О качестве и безопасности пищевых продуктов», № 29-ФЗ, 02.01.2000, Пункт 1,3, Статья 9
27. «О качестве и безопасности пищевых продуктов», № 29-ФЗ, 02.01.2000, Статья 12
28. «О качестве и безопасности пищевых продуктов», № 29-ФЗ, 02.01.2000, Статья 15
29. «О качестве и безопасности пищевых продуктов», № 29-ФЗ, 02.01.2000, Статья 16
30. «О качестве и безопасности пищевых продуктов», № 29-ФЗ, 02.01.2000, Статья 17
31. «О качестве и безопасности пищевых продуктов», № 29-ФЗ, 02.01.2000, Статья 18
32. «О качестве и безопасности пищевых продуктов», № 29-ФЗ, 02.01.2000, Статья 19
33. «О качестве и безопасности пищевых продуктов», № 29-ФЗ, 02.01.2000, Статья 20
34. «О качестве и безопасности пищевых продуктов», № 29-ФЗ, 02.01.2000, Пункт 1,3, Статья 21
35. «О качестве и безопасности пищевых продуктов», № 29-ФЗ, 02.01.2000, Статья 22
36. «О качестве и безопасности пищевых продуктов», № 29-ФЗ, 02.01.2000, Статья 23
37. «О качестве и безопасности пищевых продуктов», № 29-ФЗ, 02.01.2000, Статья 24
38. «О качестве и безопасности пищевых продуктов», № 29-ФЗ, 02.01.2000, Пункт 1,3.1,5, Статья 25.1
39. «О качестве и безопасности пищевых продуктов», № 29-ФЗ, 02.01.2000, Статья 25.2
40. «О качестве и безопасности пищевых продуктов», № 29-ФЗ, 02.01.2000, Статья 25.3
41. «О качестве и безопасности пищевых продуктов», № 29-ФЗ, 02.01.2000, Статья 25.4
42. «О качестве и безопасности пищевых продуктов», № 29-ФЗ, 02.01.2000, Статья 25.5
43. «О качестве и безопасности пищевых продуктов», № 29-ФЗ, 02.01.2000, Статья 25.6
44. № 157-ФЗ «Об иммунопрофилактике инфекционных болезней», null, 17.09.1998, Статья 11
45. № 157-ФЗ «Об иммунопрофилактике инфекционных болезней», null, 17.09.1998, Пункт 1, Статья 12
46. № 157-ФЗ «Об иммунопрофилактике инфекционных болезней», null, 17.09.1998, Пункт 3, Статья 12
47. № 157-ФЗ «Об иммунопрофилактике инфекционных болезней», null, 17.09.1998, Пункт 1, Статья 13
48. № 157-ФЗ «Об иммунопрофилактике инфекционных болезней», null, 17.09.1998, Пункт 2, Статья 17
49. № 77-ФЗ «О предупреждении распространения туберкулеза в Российской Федерации», № 77-ФЗ, 18.06.2001, Пункт 2, Статья 8
50. № 77-ФЗ «О предупреждении распространения туберкулеза в Российской Федерации», № 77-ФЗ, 18.06.2001, Пункт 3, Статья 8
51. № 77-ФЗ «О предупреждении распространения туберкулеза в Российской Федерации», № 77-ФЗ, 18.06.2001, Пункт 4, Статья 8
52. № 77-ФЗ «О предупреждении распространения туберкулеза в Российской Федерации», № 77-ФЗ, 18.06.2001, Пункт 5, Статья 8
53. № 77-ФЗ «О предупреждении распространения туберкулеза в Российской Федерации», № 77-ФЗ, 18.06.2001, Пункт 7, Статья 8
54. № 77-ФЗ «О предупреждении распространения туберкулеза в Российской Федерации», № 77-ФЗ, 18.06.2001, Пункт 2, Статья 11
55. Об охране здоровья граждан от воздействия окружающих табачного дыма и последствий потребления табака, ФЗ №15, 13.02.2013, Статья 12
56. Об охране здоровья граждан от воздействия окружающих табачного дыма и последствий потребления табака, ФЗ №15, 13.02.2013, Статья 14
57. Об охране здоровья граждан от воздействия окружающих табачного дыма и последствий потребления табака, ФЗ №15, 13.02.2013, Статья 16
58. Об охране здоровья граждан от воздействия окружающих табачного дыма и последствий потребления табака, ФЗ №15, 13.02.2013, Статья 18
59. Об охране здоровья граждан от воздействия окружающих табачного дыма и последствий потребления табака, ФЗ №15, 13.02.2013, Статья 20
60. Об охране здоровья граждан от воздействия окружающих табачного дыма и последствий потребления табака, ФЗ №15, 13.02.2013, Часть 9, Статья 19</t>
  </si>
  <si>
    <t>1. Федеральный закон «Об иммунопрофилактике инфекционных болезней» , 157-ФЗ , 17.09.1998, Статья ст.11, п.1,3 ст.12, п. 1 ст. 13, п.2 ст.17
2. Федеральный закон «О предупреждении распространения туберкулеза в Российской Федерации», 77-ФЗ, 18.06.2001, Пункт 2, 3, 4, 5, 7 ст.8, п.2 ст.11
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4. Федеральный закон «Об основах охраны здоровья граждан в Российской Федерации», 323-ФЗ, 21.11.2011, Статья 49
5. Федеральный закон "Об отходах производства и потребления"
 , 89-ФЗ, 24.06.1998, Часть 1 ст.13, ч.1, 3, ст.13.4, ч.1, 2 ст.16
6.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7. Федеральный закон "О радиационной безопасности населения", 3-ФЗ, 09.01.1996, Статья 11,14,15,16,п1ст17,19,20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13.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14.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15.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16.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17. Федеральный закон «О санитарно-эпидемиологическом благополучии населения», 52-ФЗ, 30.03.1999, Другое/ прочее Федеральный закон</t>
  </si>
  <si>
    <t>1. Федеральный закон «Об иммунопрофилактике инфекционных болезней» , 157-ФЗ , 17.09.1998, Статья ст.11, п.1,3 ст.12, п. 1 ст. 13, п.2 ст.17
2. Федеральный закон «О предупреждении распространения туберкулеза в Российской Федерации», 77-ФЗ, 18.06.2001, Пункт 2, 3, 4, 5, 7 ст.8, п.2 ст.11
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4. Федеральный закон «Об основах охраны здоровья граждан в Российской Федерации», 323-ФЗ, 21.11.2011, Статья 49
5. Федеральный закон "Об отходах производства и потребления"
 , 89-ФЗ, 24.06.1998, Часть 1 ст.13, ч.1, 3, ст.13.4, ч.1, 2 ст.16
6.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7. Федеральный закон "О радиационной безопасности населения", 3-ФЗ, 09.01.1996, Статья 11,14,15,16,п1ст17,19,20
8.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11.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12. Постановление Главного государственного санитарного врача Российской Федерации 	"Об утверждении санитарных правил и норм СанПиН 3.3686-21 "Санитарно-эпидемиологические требования 
по профилактике инфекционных болезней" 	, №4, 28.01.2021, Другое/ прочее весь документ
13. Постановление Главного государственного санитарного врача Российской Федерации "Об утверждении СП 2.6.1.2612-10 "Основные санитарные правила обеспечения радиационной безопасности (ОСПОРБ 99/2010)", 40, 26.04.2010, Другое/ прочее весь документ
14. Постановление Главного государственного санитарного врача РФ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8, 18.02.2003, Другое/ прочее весь документ
15. Постановление Главного государственного санитарного врача РФ «Об утверждении СанПиН 2.6.1.2523-09 "Нормы радиационной безопасности (НРБ-99/2009)", 47, 07.07.2009, Другое/ прочее весь документ
16. Постановление Главного государственного санитарного врача РФ "Об утверждении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17. Федеральный закон «О санитарно-эпидемиологическом благополучии населения», 52-ФЗ, 30.03.1999, Другое/ прочее Федеральный закон</t>
  </si>
  <si>
    <t>1. «О санитарно-эпидемиологическом благополучии населения», №52-ФЗ, 30.03.1999, Другое/ прочее весь документ
2. Об охране здоровья граждан от воздействия окружающих табачного дыма и последствий потребления табака, ФЗ №15, 13.02.2013, Статья 12
3. Об охране здоровья граждан от воздействия окружающих табачного дыма и последствий потребления табака, ФЗ №15, 13.02.2013, Статья 14
4. Об охране здоровья граждан от воздействия окружающих табачного дыма и последствий потребления табака, ФЗ №15, 13.02.2013, Статья 16
5. Об охране здоровья граждан от воздействия окружающих табачного дыма и последствий потребления табака, ФЗ №15, 13.02.2013, Статья 18
6. Об охране здоровья граждан от воздействия окружающих табачного дыма и последствий потребления табака, ФЗ №15, 13.02.2013, Статья 20
7. Об охране здоровья граждан от воздействия окружающих табачного дыма и последствий потребления табака, ФЗ №15, 13.02.2013, Часть 9, Статья 19
8. № 157-ФЗ «Об иммунопрофилактике инфекционных болезней», null, 17.09.1998, Статья 11
9. № 157-ФЗ «Об иммунопрофилактике инфекционных болезней», null, 17.09.1998, Пункт 1,3, Статья 12
10. № 157-ФЗ «Об иммунопрофилактике инфекционных болезней», null, 17.09.1998, Пункт 1, Статья 13
11. № 157-ФЗ «Об иммунопрофилактике инфекционных болезней», null, 17.09.1998, Пункт 2, Статья 17
12. Федеральный закон от 9 января 1996 г. N 3-ФЗ "О радиационной безопасности населения", № 3-ФЗ, 09.01.1996, Статья 11
13. Федеральный закон от 9 января 1996 г. N 3-ФЗ "О радиационной безопасности населения", № 3-ФЗ, 09.01.1996, Статья 14
14. Федеральный закон от 9 января 1996 г. N 3-ФЗ "О радиационной безопасности населения", № 3-ФЗ, 09.01.1996, Статья 15
15. Федеральный закон от 9 января 1996 г. N 3-ФЗ "О радиационной безопасности населения", № 3-ФЗ, 09.01.1996, Статья 16
16. Федеральный закон от 9 января 1996 г. N 3-ФЗ "О радиационной безопасности населения", № 3-ФЗ, 09.01.1996, Пункт 1, Статья 17
17. Федеральный закон от 9 января 1996 г. N 3-ФЗ "О радиационной безопасности населения", № 3-ФЗ, 09.01.1996, Статья 19
18. Федеральный закон от 9 января 1996 г. N 3-ФЗ "О радиационной безопасности населения", № 3-ФЗ, 09.01.1996, Статья 20
19.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20.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21.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22.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23. «Санитарно-эпидемиологические требования по профилактике инфекционных болезней», СанПиН 3.3686-21 , 28.01.2021, Другое/ прочее весь документ
24. "О введении в действие СанПиН 2.6.1.1192-03 "Гигиенические требования к устройству и эксплуатации рентгеновских кабинетов, аппаратов и проведению рентгенологических исследований", №08, 18.02.2003, Другое/ прочее весь документ
25. СанПиН 2.6.1.2891-11 «Требования радиационной безопасности при производстве, эксплуатации и выводе из эксплуатации (утилизации) медицинской техники, содержащей источники ионизирующего излучения» , №91, 07.07.2011, Другое/ прочее весь документ
26. «Об утверждении СанПиН 2.6.1.2523-09. Нормы радиационной безопасности. НРБ-99/2009»
, №47, 07.07.2009, Другое/ прочее весь документ
27. "Об утверждении СП 2.6.1.2612-10 "Основные санитарные правила обеспечения радиационной безопасности (ОСПОРБ 99/2010)", №40, 26.04.2010, Другое/ прочее весь документ
28. № 77-ФЗ «О предупреждении распространения туберкулеза в Российской Федерации», № 77-ФЗ, 18.06.2001, Пункт 2, Статья 11
29. № 77-ФЗ «О предупреждении распространения туберкулеза в Российской Федерации», № 77-ФЗ, 18.06.2001, Пункт 5, Статья 8
30. № 77-ФЗ «О предупреждении распространения туберкулеза в Российской Федерации», № 77-ФЗ, 18.06.2001, Пункт 2, Статья 8
31. № 77-ФЗ «О предупреждении распространения туберкулеза в Российской Федерации», № 77-ФЗ, 18.06.2001, Пункт 3, Статья 8
32. № 77-ФЗ «О предупреждении распространения туберкулеза в Российской Федерации», № 77-ФЗ, 18.06.2001, Пункт 7, Статья 8
33. № 77-ФЗ «О предупреждении распространения туберкулеза в Российской Федерации», № 77-ФЗ, 18.06.2001, Пункт 4, Статья 8
34. №89-ФЗ «Об отходах производства и потребления», null, 24.06.1998, Часть 2, Статья 16
35. №89-ФЗ «Об отходах производства и потребления», null, 24.06.1998, Часть 1, Статья 16
36. №89-ФЗ «Об отходах производства и потребления», null, 24.06.1998, Часть 1, Статья 13.4
37. №89-ФЗ «Об отходах производства и потребления», null, 24.06.1998, Часть 3, Статья 13.4
38. №89-ФЗ «Об отходах производства и потребления», null, 24.06.1998, Часть 1, Статья 13
39.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7
40.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9
41.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9
42.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3, Статья 9
43.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11
44.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12
45.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13
46.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13
47.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16</t>
  </si>
  <si>
    <t>1. «О санитарно-эпидемиологическом благополучии населения», №52-ФЗ, 30.03.1999, Другое/ прочее весь документ
2. «О качестве и безопасности пищевых продуктов», № 29-ФЗ, 02.01.2000, Пункт 1-3, Статья 3
3. «О качестве и безопасности пищевых продуктов», № 29-ФЗ, 02.01.2000, Пункт 1,2, Статья 5
4. «О качестве и безопасности пищевых продуктов», № 29-ФЗ, 02.01.2000, Пункт 1,3, Статья 9
5. «О качестве и безопасности пищевых продуктов», № 29-ФЗ, 02.01.2000, Статья 12
6. «О качестве и безопасности пищевых продуктов», № 29-ФЗ, 02.01.2000, Статья 15
7. «О качестве и безопасности пищевых продуктов», № 29-ФЗ, 02.01.2000, Статья 16
8. «О качестве и безопасности пищевых продуктов», № 29-ФЗ, 02.01.2000, Статья 17
9. «О качестве и безопасности пищевых продуктов», № 29-ФЗ, 02.01.2000, Статья 18
10. «О качестве и безопасности пищевых продуктов», № 29-ФЗ, 02.01.2000, Статья 19
11. «О качестве и безопасности пищевых продуктов», № 29-ФЗ, 02.01.2000, Статья 20
12. «О качестве и безопасности пищевых продуктов», № 29-ФЗ, 02.01.2000, Пункт 1,3, Статья 21
13. «О качестве и безопасности пищевых продуктов», № 29-ФЗ, 02.01.2000, Статья 22
14. «О качестве и безопасности пищевых продуктов», № 29-ФЗ, 02.01.2000, Статья 24
15. «О качестве и безопасности пищевых продуктов», № 29-ФЗ, 02.01.2000, Статья 23
16. «О качестве и безопасности пищевых продуктов», № 29-ФЗ, 02.01.2000, Пункт 1,3.1,5, Статья 25.1
17. «О качестве и безопасности пищевых продуктов», № 29-ФЗ, 02.01.2000, Статья 25.2
18. «О качестве и безопасности пищевых продуктов», № 29-ФЗ, 02.01.2000, Статья 25.3
19. «О качестве и безопасности пищевых продуктов», № 29-ФЗ, 02.01.2000, Статья 25.4
20. «О качестве и безопасности пищевых продуктов», № 29-ФЗ, 02.01.2000, Статья 25.5
21. «О качестве и безопасности пищевых продуктов», № 29-ФЗ, 02.01.2000, Статья 25.6
22. "О техническом регулировании" , № 184-ФЗ, 27.12.2002, Статья 23
23. "О техническом регулировании" , № 184-ФЗ, 27.12.2002, Статья 24
24. "О техническом регулировании" , № 184-ФЗ, 27.12.2002, Статья 25
25. "О техническом регулировании" , № 184-ФЗ, 27.12.2002, Статья 26
26. "О техническом регулировании" , № 184-ФЗ, 27.12.2002, Статья 27
27. "О техническом регулировании" , № 184-ФЗ, 27.12.2002, Часть 1, Статья 37
28. "О техническом регулировании" , № 184-ФЗ, 27.12.2002, Часть 1, Статья 38
29. "О техническом регулировании" , № 184-ФЗ, 27.12.2002, Часть 2, Статья 38
30. № 157-ФЗ «Об иммунопрофилактике инфекционных болезней», null, 17.09.1998, Статья 11
31. № 157-ФЗ «Об иммунопрофилактике инфекционных болезней», null, 17.09.1998, Пункт 1, Статья 12
32. № 157-ФЗ «Об иммунопрофилактике инфекционных болезней», null, 17.09.1998, Пункт 3, Статья 12
33. № 157-ФЗ «Об иммунопрофилактике инфекционных болезней», null, 17.09.1998, Пункт 1, Статья 13
34. № 157-ФЗ «Об иммунопрофилактике инфекционных болезней», null, 17.09.1998, Пункт 2, Статья 17
35. № 77-ФЗ «О предупреждении распространения туберкулеза в Российской Федерации», № 77-ФЗ, 18.06.2001, Пункт 2, Статья 11
36. № 77-ФЗ «О предупреждении распространения туберкулеза в Российской Федерации», № 77-ФЗ, 18.06.2001, Пункт 2, Статья 8
37. № 77-ФЗ «О предупреждении распространения туберкулеза в Российской Федерации», № 77-ФЗ, 18.06.2001, Пункт 3, Статья 8
38. № 77-ФЗ «О предупреждении распространения туберкулеза в Российской Федерации», № 77-ФЗ, 18.06.2001, Пункт 4, Статья 8
39. № 77-ФЗ «О предупреждении распространения туберкулеза в Российской Федерации», № 77-ФЗ, 18.06.2001, Пункт 5, Статья 8
40. № 77-ФЗ «О предупреждении распространения туберкулеза в Российской Федерации», № 77-ФЗ, 18.06.2001, Пункт 7, Статья 8
41. Об охране здоровья граждан от воздействия окружающих табачного дыма и последствий потребления табака, ФЗ №15, 13.02.2013, Статья 12
42. Об охране здоровья граждан от воздействия окружающих табачного дыма и последствий потребления табака, ФЗ №15, 13.02.2013, Статья 14
43. Об охране здоровья граждан от воздействия окружающих табачного дыма и последствий потребления табака, ФЗ №15, 13.02.2013, Статья 16
44. Об охране здоровья граждан от воздействия окружающих табачного дыма и последствий потребления табака, ФЗ №15, 13.02.2013, Статья 18
45. Об охране здоровья граждан от воздействия окружающих табачного дыма и последствий потребления табака, ФЗ №15, 13.02.2013, Статья 20
46. Об охране здоровья граждан от воздействия окружающих табачного дыма и последствий потребления табака, ФЗ №15, 13.02.2013, Часть 9, Статья 19
47.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48.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49.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4
50.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5
51.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52.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7
53.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8
54.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55. Решение Комиссии Таможенного союза об утверждении Технического регламента Таможенного союза О безопасности упаковки ТР ТС 005/2011, № 769, 16.08.2011, Статья 3
56. Решение Комиссии Таможенного союза об утверждении Технического регламента Таможенного союза О безопасности упаковки ТР ТС 005/2011, № 769, 16.08.2011, Статья 4
57. Решение Комиссии Таможенного союза об утверждении Технического регламента Таможенного союза О безопасности упаковки ТР ТС 005/2011, № 769, 16.08.2011, Статья 5
58. Решение Комиссии Таможенного союза об утверждении Технического регламента Таможенного союза О безопасности упаковки ТР ТС 005/2011, № 769, 16.08.2011, Статья 6
59. Решение Комиссии Таможенного союза об утверждении Технического регламента Таможенного союза О безопасности упаковки ТР ТС 005/2011, № 769, 16.08.2011, Статья 7
60. Решение Комиссии Таможенного союза об утверждении Технического регламента Таможенного союза О безопасности упаковки ТР ТС 005/2011, № 769, 16.08.2011, Статья 8
61. Технический регламент Таможенного союза ТР ТС 022/2011 "Пищевая продукция в части её маркировки", ТР ТС 022/2011, 09.12.2011, Другое/ прочее весь документ
62.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63.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64.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65.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66.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67.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68. «Санитарно-эпидемиологические требования к организации общественного питания населения»;, СанПиН 2.3/2.4.3590-20, 27.10.2020, Другое/ прочее весь документ
69.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70. СанПиН 3.3686-21 "Санитарно-эпидемиологические требования по профилактике инфекционных болезней" , № 4, 28.01.2021, Другое/ прочее весь документ</t>
  </si>
  <si>
    <t>1. Федеральный закон «О санитарно-эпидемиологическом благополучии населения», 52-ФЗ, 30.03.1999, Другое/ прочее Весь документ
2. Федеральный закон от 02.01.2000 г. № 29-ФЗ «О качестве и безопасности пищевых продуктов»;, №29-ФЗ, 02.01.2000, Другое/ прочее п.1-3 ст.3, п.1,2 ст.5, п.1, 3 ст.9, ст. 12, ст.15, ст.16, ст.17, ст.18, ст.19, ст.20, п.1, 3 ст. 21, ст.22, ст.23, ст.24, п.1, 3.1, 5 ст.25.1, ст.25.2, ст.25.3, ст.25.4, ст.25.5, ст.25.6
3. О техническом регулировании, ФЗ №184, 27.12.2002, Другое/ прочее п. 1 ст. 37, ч. 1,2 ст. 38
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5.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6.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7.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8. Решение Комиссии Таможенного союза об утверждении Технического регламента Таможенного союза О безопасности упаковки ТР ТС 005/2011, № 769, 16.08.2011, Другое/ прочее ст. 3, 4, 5, 6, 7, 8
9.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10. Технический регламент Таможенного союза ТР ТС 034/2013 «О безопасности мяса и мясной продукции» , (за исключением пунктов, 1-8, 26-48, 53, 54 абзаца второго пункта 99), 09.10.2013, Другое/ прочее весь регламент, за исключением пунктов, 1-8, 26-48, 53, 54 абзаца второго пункта 99
11.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Технический регламент Таможенного союза ТР ТС 021/2011 "О безопасности пищевой продукции" (утв. Решением Комиссии Таможенного союза от 9 декабря 2011 г. N 880) (за исключением статьи 6, абзацев второго, седьмого. двенадцатого-четырнадцатого части 5 статьи 7, части 3 статьи 13, части 2 статьи 18, статей 30 и 40 );
12.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14. ТР ТС 029/2012 "Требования безопасности пищевых добавок, ароматизаторов и технологических вспомогательных средств", 58, 20.07.2012, Другое/ прочее весь документ
15. "Технический регламент на масложировую продукцию", ТР ТС 024/2011, 09.12.2011,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</si>
  <si>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4. «О качестве и безопасности пищевых продуктов», № 29-ФЗ, 02.01.2000, Статья 15
5. «О качестве и безопасности пищевых продуктов», № 29-ФЗ, 02.01.2000, Статья 16
6. «О качестве и безопасности пищевых продуктов», № 29-ФЗ, 02.01.2000, Статья 17
7. «О качестве и безопасности пищевых продуктов», № 29-ФЗ, 02.01.2000, Статья 18
8. «О качестве и безопасности пищевых продуктов», № 29-ФЗ, 02.01.2000, Статья 19
9. «О качестве и безопасности пищевых продуктов», № 29-ФЗ, 02.01.2000, Статья 20
10. «О качестве и безопасности пищевых продуктов», № 29-ФЗ, 02.01.2000, Пункт 1,3, Статья 21
11. «О качестве и безопасности пищевых продуктов», № 29-ФЗ, 02.01.2000, Статья 22
12. «О качестве и безопасности пищевых продуктов», № 29-ФЗ, 02.01.2000, Статья 23
13. «О качестве и безопасности пищевых продуктов», № 29-ФЗ, 02.01.2000, Статья 24
14. «О техническом регулировании», №184-ФЗ , 27.12.2002, Часть 1,2, Статья 38
15. «О техническом регулировании», №184-ФЗ , 27.12.2002, Часть 1, Статья 37
16. № 77-ФЗ «О предупреждении распространения туберкулеза в Российской Федерации», № 77-ФЗ, 18.06.2001, Пункт 2, Статья 11
17. № 77-ФЗ «О предупреждении распространения туберкулеза в Российской Федерации», № 77-ФЗ, 18.06.2001, Пункт 5, Статья 8
18.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19.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20.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Технический регламент Таможенного союза ТР ТС 033/2013 (за исключением пунктов 13, 14, 97, 98, 115) «О безопасности молока и молочной продукции" 09.10.2013
21.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22.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23.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24.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25. "О безопасности упакованной питьевой воды, включая природную минеральную воду", ТР ЕАЭС 044/2017, 23.06.2017, Раздел III, IV, V, VI, VII, X
26.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27.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28.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29. СанПиН 3.3686-21 "Санитарно-эпидемиологические требования по профилактике инфекционных болезней" , № 4, 28.01.2021, Другое/ прочее весь документ
30.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31.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32.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</si>
  <si>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4. «О качестве и безопасности пищевых продуктов», № 29-ФЗ, 02.01.2000, Статья 15
5. «О качестве и безопасности пищевых продуктов», № 29-ФЗ, 02.01.2000, Статья 16
6. «О качестве и безопасности пищевых продуктов», № 29-ФЗ, 02.01.2000, Статья 17
7. «О качестве и безопасности пищевых продуктов», № 29-ФЗ, 02.01.2000, Статья 19
8. «О качестве и безопасности пищевых продуктов», № 29-ФЗ, 02.01.2000, Статья 18
9. «О качестве и безопасности пищевых продуктов», № 29-ФЗ, 02.01.2000, Статья 20
10. «О качестве и безопасности пищевых продуктов», № 29-ФЗ, 02.01.2000, Пункт 1,3, Статья 21
11. «О качестве и безопасности пищевых продуктов», № 29-ФЗ, 02.01.2000, Статья 22
12. «О качестве и безопасности пищевых продуктов», № 29-ФЗ, 02.01.2000, Статья 23
13. «О качестве и безопасности пищевых продуктов», № 29-ФЗ, 02.01.2000, Статья 24
14. О техническом регулировании, ФЗ №184, 27.12.2002, Другое/ прочее п. 1 ст. 37, ч. 1,2 ст. 38
15. № 77-ФЗ «О предупреждении распространения туберкулеза в Российской Федерации», № 77-ФЗ, 18.06.2001, Пункт 5, Статья 8
16. № 77-ФЗ «О предупреждении распространения туберкулеза в Российской Федерации», № 77-ФЗ, 18.06.2001, Пункт 2, Статья 11
17.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Технический регламент Таможенного союза ТР ТС 021/2011 "О безопасности пищевой продукции" (утв. Решением Комиссии Таможенного союза от 9 декабря 2011 г. N 880) (за исключением статьи 6, абзацев второго, седьмого. двенадцатого-четырнадцатого части 5 статьи 7, части 3 статьи 13, части 2 статьи 18, статей 30 и 40 );
18. "Технический регламент на соковую продукцию из фруктов и овощей" , ТР ТС 023/2011, 09.12.2011, Статья 3,4, 5, 6, 7, 8
19.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20. Технический регламент Таможенного союза ТР ТС 034/2013 «О безопасности мяса и мясной продукции» , ТР ТС 034/2013, 09.10.2013, Другое/ прочее весь регламент, (за исключением пунктов, 1-8, 26-48, 53, 54 абзаца второго пункта 99)
21. Технический регламент Таможенного союза ТР ТС 022/2011 "Пищевая продукция в части её маркировки", ТР ТС 022/2011, 09.12.2011, Другое/ прочее весь документ
22. Технический регламент Таможенного союза ТР ТС 005/2011 «О безопасности упаковки», ТР ТС 005/2011, 16.08.2011, Статья 3, 4, 5, 6, 7, 8
23.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24. "О безопасности упакованной питьевой воды, включая природную минеральную воду", ТР ЕАЭС 044/2017, 23.06.2017, Раздел III, IV, V, VI, VII, X
25.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26.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27.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28. СанПиН 3.3686-21 "Санитарно-эпидемиологические требования по профилактике инфекционных болезней" , № 4, 28.01.2021, Другое/ прочее весь документ
29.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30.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31.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t>
  </si>
  <si>
    <t>1. Федеральный закон от 30 марта 1999 г. № 52-ФЗ «О санитарно-эпидемиологическом благополучии населения», № 52-ФЗ , 30.03.1999, Другое/ прочее весь документ
2. «О качестве и безопасности пищевых продуктов», № 29-ФЗ, 02.01.2000, Статья 25.6
3. «О качестве и безопасности пищевых продуктов», № 29-ФЗ, 02.01.2000, Статья 25.5
4. «О качестве и безопасности пищевых продуктов», № 29-ФЗ, 02.01.2000, Статья 25.4
5. «О качестве и безопасности пищевых продуктов», № 29-ФЗ, 02.01.2000, Статья 25.3
6. «О качестве и безопасности пищевых продуктов», № 29-ФЗ, 02.01.2000, Статья 25.2
7. «О качестве и безопасности пищевых продуктов», № 29-ФЗ, 02.01.2000, Пункт 1,3.1,5, Статья 25.1
8. «О качестве и безопасности пищевых продуктов», № 29-ФЗ, 02.01.2000, Статья 24
9. «О качестве и безопасности пищевых продуктов», № 29-ФЗ, 02.01.2000, Статья 23
10. «О качестве и безопасности пищевых продуктов», № 29-ФЗ, 02.01.2000, Статья 22
11. «О качестве и безопасности пищевых продуктов», № 29-ФЗ, 02.01.2000, Пункт 1,3, Статья 21
12. «О качестве и безопасности пищевых продуктов», № 29-ФЗ, 02.01.2000, Статья 20
13. «О качестве и безопасности пищевых продуктов», № 29-ФЗ, 02.01.2000, Статья 19
14. «О качестве и безопасности пищевых продуктов», № 29-ФЗ, 02.01.2000, Статья 18
15. «О качестве и безопасности пищевых продуктов», № 29-ФЗ, 02.01.2000, Статья 17
16. «О качестве и безопасности пищевых продуктов», № 29-ФЗ, 02.01.2000, Статья 16
17. «О качестве и безопасности пищевых продуктов», № 29-ФЗ, 02.01.2000, Статья 15
18. «О качестве и безопасности пищевых продуктов», № 29-ФЗ, 02.01.2000, Пункт 1,3, Статья 9
19. «О качестве и безопасности пищевых продуктов», № 29-ФЗ, 02.01.2000, Пункт 1,2, Статья 5
20. «О качестве и безопасности пищевых продуктов», № 29-ФЗ, 02.01.2000, Статья 12
21. «О качестве и безопасности пищевых продуктов», № 29-ФЗ, 02.01.2000, Пункт 1-3, Статья 3
22. № 77-ФЗ «О предупреждении распространения туберкулеза в Российской Федерации»., null, 18.06.2001, Пункт 2,3,4,5,7, Статья 8
23. № 77-ФЗ «О предупреждении распространения туберкулеза в Российской Федерации»., null, 18.06.2001, Пункт 2, Статья 11
24. № 157-ФЗ «Об иммунопрофилактике инфекционных болезней», null, 17.09.1998, Статья 11
25. № 157-ФЗ «Об иммунопрофилактике инфекционных болезней», null, 17.09.1998, Пункт 1,3, Статья 12
26. № 157-ФЗ «Об иммунопрофилактике инфекционных болезней», null, 17.09.1998, Пункт 1, Статья 13
27. № 157-ФЗ «Об иммунопрофилактике инфекционных болезней», null, 17.09.1998, Пункт 2, Статья 17
28. "О техническом регулировании" , № 184-ФЗ, 27.12.2002, Статья 23
29. "О техническом регулировании" , № 184-ФЗ, 27.12.2002, Статья 24
30. "О техническом регулировании" , № 184-ФЗ, 27.12.2002, Статья 25
31. "О техническом регулировании" , № 184-ФЗ, 27.12.2002, Статья 26
32. "О техническом регулировании" , № 184-ФЗ, 27.12.2002, Статья 27
33. "О техническом регулировании" , № 184-ФЗ, 27.12.2002, Часть 1, Статья 37
34. "О техническом регулировании" , № 184-ФЗ, 27.12.2002, Часть 1, Статья 38
35. "О техническом регулировании" , № 184-ФЗ, 27.12.2002, Часть 2, Статья 38
36. Об охране здоровья граждан от воздействия окружающих табачного дыма и последствий потребления табака, ФЗ №15, 13.02.2013, Статья 12
37. Об охране здоровья граждан от воздействия окружающих табачного дыма и последствий потребления табака, ФЗ №15, 13.02.2013, Статья 14
38. Об охране здоровья граждан от воздействия окружающих табачного дыма и последствий потребления табака, ФЗ №15, 13.02.2013, Статья 16
39. Об охране здоровья граждан от воздействия окружающих табачного дыма и последствий потребления табака, ФЗ №15, 13.02.2013, Статья 18
40. Об охране здоровья граждан от воздействия окружающих табачного дыма и последствий потребления табака, ФЗ №15, 13.02.2013, Статья 20
41. Об охране здоровья граждан от воздействия окружающих табачного дыма и последствий потребления табака, ФЗ №15, 13.02.2013, Часть 9, Статья 19
42. Решение Комиссии Таможенного союза "Об утверждении Технического регламента Таможенного союза ТР ТС 034/2013 «О безопасности мяса и мясной продукции» , 880, 09.12.2011, Другое/ прочее весь технический регламент, за исключением пунктов, 1, 2, 3, 4, 5, 6, 7, 8, 26, 27, 28, 29, 30, 31, 32, 33, 34, 35, 36, 37, 38, 39, 40, 41, 42, 43, 44, 45, 46, 47, 48, 53, 54, абзаца второго пункта 99
43. Решение Комиссии Таможенного союза "О принятии технического регламента Таможенного союза "О безопасности пищевой продукции", № 880,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44.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45.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4
46.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5
47.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48.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7
49.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8
50.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51. "Требования безопасности пищевых добавок, ароматизаторов и технологических вспомогательных средств", 58, 20.07.2012, Другое/ прочее весь документ
52.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53.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54. Решение Комиссии Таможенного союза об утверждении Технического регламента Таможенного союза О безопасности упаковки ТР ТС 005/2011, № 769, 16.08.2011, Статья 3
55. Решение Комиссии Таможенного союза об утверждении Технического регламента Таможенного союза О безопасности упаковки ТР ТС 005/2011, № 769, 16.08.2011, Статья 4
56. Решение Комиссии Таможенного союза об утверждении Технического регламента Таможенного союза О безопасности упаковки ТР ТС 005/2011, № 769, 16.08.2011, Статья 5
57. Решение Комиссии Таможенного союза об утверждении Технического регламента Таможенного союза О безопасности упаковки ТР ТС 005/2011, № 769, 16.08.2011, Статья 6
58. Решение Комиссии Таможенного союза об утверждении Технического регламента Таможенного союза О безопасности упаковки ТР ТС 005/2011, № 769, 16.08.2011, Статья 7
59. Решение Комиссии Таможенного союза об утверждении Технического регламента Таможенного союза О безопасности упаковки ТР ТС 005/2011, № 769, 16.08.2011, Статья 8
60.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61.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62.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63.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64.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65. Санитарные правила и нормы СанПиН 3.3686-21 "Санитарно-эпидемиологические требования по профилактике инфекционных болезней"
, № 4, 28.01.2021, Другое/ прочее весь документ</t>
  </si>
  <si>
    <t>1. Федеральный закон от 30 марта 1999 г. № 52-ФЗ «О санитарно-эпидемиологическом благополучии населения», № 52-ФЗ , 30.03.1999, Другое/ прочее весь документ
2. «О качестве и безопасности пищевых продуктов», № 29-ФЗ, 02.01.2000, Пункт 1-3, Статья 3
3. «О качестве и безопасности пищевых продуктов», № 29-ФЗ, 02.01.2000, Пункт 1,2, Статья 5
4. «О качестве и безопасности пищевых продуктов», № 29-ФЗ, 02.01.2000, Пункт 1,3, Статья 9
5. «О качестве и безопасности пищевых продуктов», № 29-ФЗ, 02.01.2000, Статья 12
6. «О качестве и безопасности пищевых продуктов», № 29-ФЗ, 02.01.2000, Статья 15
7. «О качестве и безопасности пищевых продуктов», № 29-ФЗ, 02.01.2000, Статья 16
8. «О качестве и безопасности пищевых продуктов», № 29-ФЗ, 02.01.2000, Статья 17
9. «О качестве и безопасности пищевых продуктов», № 29-ФЗ, 02.01.2000, Статья 18
10. «О качестве и безопасности пищевых продуктов», № 29-ФЗ, 02.01.2000, Статья 19
11. «О качестве и безопасности пищевых продуктов», № 29-ФЗ, 02.01.2000, Статья 20
12. «О качестве и безопасности пищевых продуктов», № 29-ФЗ, 02.01.2000, Пункт 1,3, Статья 21
13. «О качестве и безопасности пищевых продуктов», № 29-ФЗ, 02.01.2000, Статья 22
14. «О качестве и безопасности пищевых продуктов», № 29-ФЗ, 02.01.2000, Статья 23
15. «О качестве и безопасности пищевых продуктов», № 29-ФЗ, 02.01.2000, Статья 24
16. «О качестве и безопасности пищевых продуктов», № 29-ФЗ, 02.01.2000, Пункт 1,3.1,5, Статья 25.1
17. «О качестве и безопасности пищевых продуктов», № 29-ФЗ, 02.01.2000, Статья 25.2
18. «О качестве и безопасности пищевых продуктов», № 29-ФЗ, 02.01.2000, Статья 25.3
19. «О качестве и безопасности пищевых продуктов», № 29-ФЗ, 02.01.2000, Статья 25.4
20. «О качестве и безопасности пищевых продуктов», № 29-ФЗ, 02.01.2000, Статья 25.5
21. «О качестве и безопасности пищевых продуктов», № 29-ФЗ, 02.01.2000, Статья 25.6
22. № 77-ФЗ «О предупреждении распространения туберкулеза в Российской Федерации»., null, 18.06.2001, Пункт 2,3,4,5,7, Статья 8
23. № 77-ФЗ «О предупреждении распространения туберкулеза в Российской Федерации»., null, 18.06.2001, Пункт 2, Статья 11
24. № 157-ФЗ «Об иммунопрофилактике инфекционных болезней», null, 17.09.1998, Статья 11
25. № 157-ФЗ «Об иммунопрофилактике инфекционных болезней», null, 17.09.1998, Пункт 1, Статья 13
26. № 157-ФЗ «Об иммунопрофилактике инфекционных болезней», null, 17.09.1998, Пункт 2, Статья 17
27. № 157-ФЗ «Об иммунопрофилактике инфекционных болезней», null, 17.09.1998, Пункт 1,3, Статья 12
28. Об охране здоровья граждан от воздействия окружающих табачного дыма и последствий потребления табака, ФЗ №15, 13.02.2013, Статья 12
29. Об охране здоровья граждан от воздействия окружающих табачного дыма и последствий потребления табака, ФЗ №15, 13.02.2013, Статья 14
30. Об охране здоровья граждан от воздействия окружающих табачного дыма и последствий потребления табака, ФЗ №15, 13.02.2013, Статья 16
31. Об охране здоровья граждан от воздействия окружающих табачного дыма и последствий потребления табака, ФЗ №15, 13.02.2013, Статья 18
32. Об охране здоровья граждан от воздействия окружающих табачного дыма и последствий потребления табака, ФЗ №15, 13.02.2013, Статья 20
33. Об охране здоровья граждан от воздействия окружающих табачного дыма и последствий потребления табака, ФЗ №15, 13.02.2013, Часть 9, Статья 19
34. "О техническом регулировании" , № 184-ФЗ, 27.12.2002, Статья 23
35. "О техническом регулировании" , № 184-ФЗ, 27.12.2002, Статья 24
36. "О техническом регулировании" , № 184-ФЗ, 27.12.2002, Статья 25
37. "О техническом регулировании" , № 184-ФЗ, 27.12.2002, Статья 26
38. "О техническом регулировании" , № 184-ФЗ, 27.12.2002, Статья 27
39. "О техническом регулировании" , № 184-ФЗ, 27.12.2002, Часть 1, Статья 37
40. "О техническом регулировании" , № 184-ФЗ, 27.12.2002, Часть 1, Статья 38
41. "О техническом регулировании" , № 184-ФЗ, 27.12.2002, Часть 2, Статья 38
42.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Технический регламент Таможенного союза ТР ТС 021/2011 "О безопасности пищевой продукции" (утв. Решением Комиссии Таможенного союза от 9 декабря 2011 г. N 880) (за исключением статьи 6, абзацев второго, седьмого. двенадцатого-четырнадцатого части 5 статьи 7, части 3 статьи 13, части 2 статьи 18, статей 30 и 40 );
43.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5
44.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45.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4
46.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47.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8
48.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7
49.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50.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51.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52. Решение Комиссии Таможенного союза об утверждении Технического регламента Таможенного союза О безопасности упаковки ТР ТС 005/2011, № 769, 16.08.2011, Статья 5
53. Решение Комиссии Таможенного союза об утверждении Технического регламента Таможенного союза О безопасности упаковки ТР ТС 005/2011, № 769, 16.08.2011, Статья 7
54. Решение Комиссии Таможенного союза об утверждении Технического регламента Таможенного союза О безопасности упаковки ТР ТС 005/2011, № 769, 16.08.2011, Статья 8
55. Решение Комиссии Таможенного союза об утверждении Технического регламента Таможенного союза О безопасности упаковки ТР ТС 005/2011, № 769, 16.08.2011, Статья 3
56. Решение Комиссии Таможенного союза об утверждении Технического регламента Таможенного союза О безопасности упаковки ТР ТС 005/2011, № 769, 16.08.2011, Статья 6
57. Решение Комиссии Таможенного союза об утверждении Технического регламента Таможенного союза О безопасности упаковки ТР ТС 005/2011, № 769, 16.08.2011, Статья 4
58. Технический регламент Таможенного союза (ТР ТС 034/2013) (за исключением пунктов 1, 2, 3, 4, 5, 6, 7, 8, 26, 27, 28, 29, 30, 31, 32, 33, 34, 35, 36, 37, 38, 39, 40, 41, 42, 43, 44, 45, 46, 47, 48, 53, 54 и абзаца второго пункта 99)
, ТР ТС 034/2013, 09.10.2013, Другое/ прочее Технический регламент Таможенного союза (ТР ТС 034/2013) (за исключением пунктов 1, 2, 3, 4, 5, 6, 7, 8, 26, 27, 28, 29, 30, 31, 32, 33, 34, 35, 36, 37, 38, 39, 40, 41, 42, 43, 44, 45, 46, 47, 48, 53, 54 и абзаца второго пункта 99)
59.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60.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61.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62.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63.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64. Санитарные правила и нормы СанПиН 3.3686-21 "Санитарно-эпидемиологические требования по профилактике инфекционных болезней"
, № 4, 28.01.2021, Другое/ прочее весь документ</t>
  </si>
  <si>
    <t>1. Федеральный закон «О санитарно-эпидемиологическом благополучии населения», 52-ФЗ, 30.03.1999, Другое/ прочее Весь документ
2. «О качестве и безопасности пищевых продуктов», № 29-ФЗ, 02.01.2000, Пункт 1-3, Статья 3
3. «О качестве и безопасности пищевых продуктов», № 29-ФЗ, 02.01.2000, Пункт 1,2, Статья 5
4. «О качестве и безопасности пищевых продуктов», № 29-ФЗ, 02.01.2000, Пункт 1,3, Статья 9
5. «О качестве и безопасности пищевых продуктов», № 29-ФЗ, 02.01.2000, Статья 12
6. «О качестве и безопасности пищевых продуктов», № 29-ФЗ, 02.01.2000, Статья 15
7. «О качестве и безопасности пищевых продуктов», № 29-ФЗ, 02.01.2000, Статья 16
8. «О качестве и безопасности пищевых продуктов», № 29-ФЗ, 02.01.2000, Статья 17
9. «О качестве и безопасности пищевых продуктов», № 29-ФЗ, 02.01.2000, Статья 18
10. «О качестве и безопасности пищевых продуктов», № 29-ФЗ, 02.01.2000, Статья 19
11. «О качестве и безопасности пищевых продуктов», № 29-ФЗ, 02.01.2000, Статья 20
12. «О качестве и безопасности пищевых продуктов», № 29-ФЗ, 02.01.2000, Пункт 1,3, Статья 21
13. «О качестве и безопасности пищевых продуктов», № 29-ФЗ, 02.01.2000, Статья 22
14. «О качестве и безопасности пищевых продуктов», № 29-ФЗ, 02.01.2000, Статья 23
15. «О качестве и безопасности пищевых продуктов», № 29-ФЗ, 02.01.2000, Статья 24
16. «О качестве и безопасности пищевых продуктов», № 29-ФЗ, 02.01.2000, Пункт 1,3.1,5, Статья 25.1
17. «О качестве и безопасности пищевых продуктов», № 29-ФЗ, 02.01.2000, Статья 25.2
18. «О качестве и безопасности пищевых продуктов», № 29-ФЗ, 02.01.2000, Статья 25.3
19. «О качестве и безопасности пищевых продуктов», № 29-ФЗ, 02.01.2000, Статья 25.4
20. «О качестве и безопасности пищевых продуктов», № 29-ФЗ, 02.01.2000, Статья 25.5
21. «О качестве и безопасности пищевых продуктов», № 29-ФЗ, 02.01.2000, Статья 25.6
22. "О техническом регулировании" , № 184-ФЗ, 27.12.2002, Статья 23
23. "О техническом регулировании" , № 184-ФЗ, 27.12.2002, Статья 24
24. "О техническом регулировании" , № 184-ФЗ, 27.12.2002, Статья 25
25. "О техническом регулировании" , № 184-ФЗ, 27.12.2002, Статья 26
26. "О техническом регулировании" , № 184-ФЗ, 27.12.2002, Статья 27
27. "О техническом регулировании" , № 184-ФЗ, 27.12.2002, Часть 1, Статья 37
28. "О техническом регулировании" , № 184-ФЗ, 27.12.2002, Часть 1, Статья 38
29. "О техническом регулировании" , № 184-ФЗ, 27.12.2002, Часть 2, Статья 38
30. № 157-ФЗ «Об иммунопрофилактике инфекционных болезней», null, 17.09.1998, Статья 11
31. № 157-ФЗ «Об иммунопрофилактике инфекционных болезней», null, 17.09.1998, Пункт 1, Статья 12
32. № 157-ФЗ «Об иммунопрофилактике инфекционных болезней», null, 17.09.1998, Пункт 3, Статья 12
33. № 157-ФЗ «Об иммунопрофилактике инфекционных болезней», null, 17.09.1998, Пункт 1, Статья 13
34. № 157-ФЗ «Об иммунопрофилактике инфекционных болезней», null, 17.09.1998, Пункт 2, Статья 17
35. № 77-ФЗ «О предупреждении распространения туберкулеза в Российской Федерации», № 77-ФЗ, 18.06.2001, Пункт 2, Статья 8
36. № 77-ФЗ «О предупреждении распространения туберкулеза в Российской Федерации», № 77-ФЗ, 18.06.2001, Пункт 3, Статья 8
37. № 77-ФЗ «О предупреждении распространения туберкулеза в Российской Федерации», № 77-ФЗ, 18.06.2001, Пункт 4, Статья 8
38. № 77-ФЗ «О предупреждении распространения туберкулеза в Российской Федерации», № 77-ФЗ, 18.06.2001, Пункт 7, Статья 8
39. № 77-ФЗ «О предупреждении распространения туберкулеза в Российской Федерации», № 77-ФЗ, 18.06.2001, Пункт 2, Статья 11
40. № 77-ФЗ «О предупреждении распространения туберкулеза в Российской Федерации», № 77-ФЗ, 18.06.2001, Пункт 5, Статья 8
41. Об охране здоровья граждан от воздействия окружающих табачного дыма и последствий потребления табака, ФЗ №15, 13.02.2013, Статья 12
42. Об охране здоровья граждан от воздействия окружающих табачного дыма и последствий потребления табака, ФЗ №15, 13.02.2013, Статья 16
43. Об охране здоровья граждан от воздействия окружающих табачного дыма и последствий потребления табака, ФЗ №15, 13.02.2013, Статья 14
44. Об охране здоровья граждан от воздействия окружающих табачного дыма и последствий потребления табака, ФЗ №15, 13.02.2013, Статья 18
45. Об охране здоровья граждан от воздействия окружающих табачного дыма и последствий потребления табака, ФЗ №15, 13.02.2013, Статья 20
46. Об охране здоровья граждан от воздействия окружающих табачного дыма и последствий потребления табака, ФЗ №15, 13.02.2013, Часть 9, Статья 19
47.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48.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49.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50.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51.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52. Решение Совета Евразийской экономической комиссии об утверждении Технического регламента Таможенного союза ТР ТС 029/2012 "Требования безопасности пищевых добавок, ароматизаторов и технологических вспомогательных средств"
, №58, 20.07.2012, Другое/ прочее весь документ
53. Технический регламент Таможенного союза ТР ТС 034/2013 «О безопасности мяса и мясной продукции» , ТР ТС 034/2013 , 09.10.2013, Другое/ прочее весь документ за исключением пунктов 1, 2, 3, 4, 5, 6, 7, 8, 26, 27, 28, 29, 30, 31, 32, 33, 34, 35, 36, 37, 38, 39, 40, 41, 42, 43, 44, 45, 46, 47, 48, 53, 54 и абзаца второго пункта 99
54.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55.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56.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57. СанПиН 3.3686-21 "Санитарно-эпидемиологические требования по профилактике инфекционных болезней" , № 4, 28.01.2021, Другое/ прочее весь документ
58. «Санитарно-эпидемиологические требования к организации общественного питания населения»;, СанПиН 2.3/2.4.3590-20, 27.10.2020, Другое/ прочее весь документ
59.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</si>
  <si>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весь документ
2. № 77-ФЗ «О предупреждении распространения туберкулеза в Российской Федерации»., null, 18.06.2001, Пункт 2,3,4,5,7, Статья 8
3. № 77-ФЗ «О предупреждении распространения туберкулеза в Российской Федерации»., null, 18.06.2001, Пункт 2, Статья 11
4. "О техническом регулировании" Федеральный закон №184-ФЗ ст.23-27, ст.27, ч.1 ст.37, ч.1,2 ст.38, № 184-ФЗ, 27.12.2002, Статья 23-27, ст.27, ч.1 ст.37, ч.1,2 ст.38
5.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6.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7.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8. «Об утверждении санитарных правил СП 2.2.3670-20 «Санитарно-эпидемиологичекие требования к условиям труда»	, null, 02.12.2020, Другое/ прочее Постановление Главного государственного санитарного врача Российской Федерации		№ 40
9.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10.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11. Об охране здоровья граждан от воздействия окружающего табачного дыма и последствий потребления табака, ФЗ №15, 23.02.2013, Статья ст. 12, ст.14, ст.16 ст.18, ст.20, часть 9 ст.19
12.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13.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</si>
  <si>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Глава 3
3. «О качестве и безопасности пищевых продуктов», № 29-ФЗ, 02.01.2000, Статья 15, 16,17,18,19,20,22,23,24, Глава 4
4. О техническом регулировании, ФЗ №184, 27.12.2002, Другое/ прочее п. 1 ст. 37, ч. 1,2 ст. 38
5. № 77-ФЗ «О предупреждении распространения туберкулеза в Российской Федерации», № 77-ФЗ, 18.06.2001, Пункт 5, Статья 8
6. № 77-ФЗ «О предупреждении распространения туберкулеза в Российской Федерации», № 77-ФЗ, 18.06.2001, Пункт 2, Статья 11
7.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9.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10.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11.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 регламент
12. Решение Комиссии Таможенного союза об утверждении Технического регламента Таможенного союза О безопасности упаковки ТР ТС 005/2011, № 769, 16.08.2011, Другое/ прочее ст. 3, 4, 5, 6, 7, 8
13.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14. "О безопасности упакованной питьевой воды, включая природную минеральную воду", ТР ЕАЭС 044/2017, 23.06.2017, Раздел III, IV, V, VI, VII, X
15. ТР ТС 029/2012 "Требования безопасности пищевых добавок, ароматизаторов и технологических вспомогательных средств", 58, 20.07.2012, Другое/ прочее весь документ
16.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17.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18. СанПиН 3.3686-21 "Санитарно-эпидемиологические требования по профилактике инфекционных болезней" , № 4, 28.01.2021, Другое/ прочее весь документ
19.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21.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</si>
  <si>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Федеральный закон «О санитарно-эпидемиологическом благополучии населения», 52-ФЗ, 30.03.1999, Другое/ прочее Весь документ
2. «О качестве и безопасности пищевых продуктов», № 29-ФЗ, 02.01.2000, Пункт 1-3, Статья 3
3. «О качестве и безопасности пищевых продуктов», № 29-ФЗ, 02.01.2000, Пункт 1,2, Статья 5
4. «О качестве и безопасности пищевых продуктов», № 29-ФЗ, 02.01.2000, Пункт 1,3, Статья 9
5. «О качестве и безопасности пищевых продуктов», № 29-ФЗ, 02.01.2000, Статья 12
6. «О качестве и безопасности пищевых продуктов», № 29-ФЗ, 02.01.2000, Статья 15
7. «О качестве и безопасности пищевых продуктов», № 29-ФЗ, 02.01.2000, Статья 16
8. «О качестве и безопасности пищевых продуктов», № 29-ФЗ, 02.01.2000, Статья 17
9. «О качестве и безопасности пищевых продуктов», № 29-ФЗ, 02.01.2000, Статья 18
10. «О качестве и безопасности пищевых продуктов», № 29-ФЗ, 02.01.2000, Статья 19
11. «О качестве и безопасности пищевых продуктов», № 29-ФЗ, 02.01.2000, Статья 20
12. «О качестве и безопасности пищевых продуктов», № 29-ФЗ, 02.01.2000, Пункт 1,3, Статья 21
13. «О качестве и безопасности пищевых продуктов», № 29-ФЗ, 02.01.2000, Статья 22
14. «О качестве и безопасности пищевых продуктов», № 29-ФЗ, 02.01.2000, Статья 23
15. «О качестве и безопасности пищевых продуктов», № 29-ФЗ, 02.01.2000, Статья 24
16. «О качестве и безопасности пищевых продуктов», № 29-ФЗ, 02.01.2000, Пункт 1,3.1,5, Статья 25.1
17. «О качестве и безопасности пищевых продуктов», № 29-ФЗ, 02.01.2000, Статья 25.2
18. «О качестве и безопасности пищевых продуктов», № 29-ФЗ, 02.01.2000, Статья 25.3
19. «О качестве и безопасности пищевых продуктов», № 29-ФЗ, 02.01.2000, Статья 25.4
20. «О качестве и безопасности пищевых продуктов», № 29-ФЗ, 02.01.2000, Статья 25.5
21. «О качестве и безопасности пищевых продуктов», № 29-ФЗ, 02.01.2000, Статья 25.6
22. "О техническом регулировании" , № 184-ФЗ, 27.12.2002, Статья 23
23. "О техническом регулировании" , № 184-ФЗ, 27.12.2002, Статья 24
24. "О техническом регулировании" , № 184-ФЗ, 27.12.2002, Статья 25
25. "О техническом регулировании" , № 184-ФЗ, 27.12.2002, Статья 26
26. "О техническом регулировании" , № 184-ФЗ, 27.12.2002, Статья 27
27. "О техническом регулировании" , № 184-ФЗ, 27.12.2002, Часть 1, Статья 37
28. "О техническом регулировании" , № 184-ФЗ, 27.12.2002, Часть 1, Статья 38
29. "О техническом регулировании" , № 184-ФЗ, 27.12.2002, Часть 2, Статья 38
30. № 157-ФЗ «Об иммунопрофилактике инфекционных болезней», null, 17.09.1998, Статья 11
31. № 157-ФЗ «Об иммунопрофилактике инфекционных болезней», null, 17.09.1998, Пункт 3, Статья 12
32. № 157-ФЗ «Об иммунопрофилактике инфекционных болезней», null, 17.09.1998, Пункт 1, Статья 12
33. № 157-ФЗ «Об иммунопрофилактике инфекционных болезней», null, 17.09.1998, Пункт 1, Статья 13
34. № 157-ФЗ «Об иммунопрофилактике инфекционных болезней», null, 17.09.1998, Пункт 2, Статья 17
35. № 77-ФЗ «О предупреждении распространения туберкулеза в Российской Федерации», № 77-ФЗ, 18.06.2001, Пункт 3, Статья 8
36. № 77-ФЗ «О предупреждении распространения туберкулеза в Российской Федерации», № 77-ФЗ, 18.06.2001, Пункт 2, Статья 8
37. № 77-ФЗ «О предупреждении распространения туберкулеза в Российской Федерации», № 77-ФЗ, 18.06.2001, Пункт 4, Статья 8
38. № 77-ФЗ «О предупреждении распространения туберкулеза в Российской Федерации», № 77-ФЗ, 18.06.2001, Пункт 7, Статья 8
39. № 77-ФЗ «О предупреждении распространения туберкулеза в Российской Федерации», № 77-ФЗ, 18.06.2001, Пункт 5, Статья 8
40. № 77-ФЗ «О предупреждении распространения туберкулеза в Российской Федерации», № 77-ФЗ, 18.06.2001, Пункт 2, Статья 11
41. Об охране здоровья граждан от воздействия окружающих табачного дыма и последствий потребления табака, ФЗ №15, 13.02.2013, Статья 12
42. Об охране здоровья граждан от воздействия окружающих табачного дыма и последствий потребления табака, ФЗ №15, 13.02.2013, Статья 14
43. Об охране здоровья граждан от воздействия окружающих табачного дыма и последствий потребления табака, ФЗ №15, 13.02.2013, Статья 16
44. Об охране здоровья граждан от воздействия окружающих табачного дыма и последствий потребления табака, ФЗ №15, 13.02.2013, Статья 18
45. Об охране здоровья граждан от воздействия окружающих табачного дыма и последствий потребления табака, ФЗ №15, 13.02.2013, Статья 20
46. Об охране здоровья граждан от воздействия окружающих табачного дыма и последствий потребления табака, ФЗ №15, 13.02.2013, Часть 9, Статья 19
47.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48. "Технический регламент на соковую продукцию из фруктов и овощей" , ТР ТС 023/2011, 09.12.2011, Статья 3,4, 5, 6, 7, 8
49.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50. Технический регламент Таможенного союза ТР ТС 005/2011 «О безопасности упаковки», ТР ТС 005/2011, 16.08.2011, Статья 3, 4, 5, 6, 7, 8
51. Технический регламент Таможенного союза ТР ТС 022/2011 "Пищевая продукция в части её маркировки", ТР ТС 022/2011, 09.12.2011, Другое/ прочее весь документ
52.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53.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54.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55. «Санитарно-эпидемиологические требования к организации общественного питания населения»;, СанПиН 2.3/2.4.3590-20, 27.10.2020, Другое/ прочее весь документ
56.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57.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58.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59. «Санитарно-эпидемиологические требования по профилактике инфекционных болезней», СанПиН 3.3686-21 , 28.01.2021, Другое/ прочее весь документ
60.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t>
  </si>
  <si>
    <t>1. Федеральный закон от 30 марта 1999 г. № 52-ФЗ «О санитарно-эпидемиологическом благополучии населения», № 52-ФЗ , 30.03.1999, Другое/ прочее весь документ
2. «О качестве и безопасности пищевых продуктов», № 29-ФЗ, 02.01.2000, Пункт 1-3, Статья 3
3. «О качестве и безопасности пищевых продуктов», № 29-ФЗ, 02.01.2000, Пункт 1,2, Статья 5
4. «О качестве и безопасности пищевых продуктов», № 29-ФЗ, 02.01.2000, Пункт 1,3, Статья 9
5. «О качестве и безопасности пищевых продуктов», № 29-ФЗ, 02.01.2000, Статья 12
6. «О качестве и безопасности пищевых продуктов», № 29-ФЗ, 02.01.2000, Статья 15
7. «О качестве и безопасности пищевых продуктов», № 29-ФЗ, 02.01.2000, Статья 16
8. «О качестве и безопасности пищевых продуктов», № 29-ФЗ, 02.01.2000, Статья 17
9. «О качестве и безопасности пищевых продуктов», № 29-ФЗ, 02.01.2000, Статья 18
10. «О качестве и безопасности пищевых продуктов», № 29-ФЗ, 02.01.2000, Статья 19
11. «О качестве и безопасности пищевых продуктов», № 29-ФЗ, 02.01.2000, Статья 20
12. «О качестве и безопасности пищевых продуктов», № 29-ФЗ, 02.01.2000, Пункт 1,3, Статья 21
13. «О качестве и безопасности пищевых продуктов», № 29-ФЗ, 02.01.2000, Статья 22
14. «О качестве и безопасности пищевых продуктов», № 29-ФЗ, 02.01.2000, Статья 23
15. «О качестве и безопасности пищевых продуктов», № 29-ФЗ, 02.01.2000, Статья 24
16. «О качестве и безопасности пищевых продуктов», № 29-ФЗ, 02.01.2000, Пункт 1,3.1,5, Статья 25.1
17. «О качестве и безопасности пищевых продуктов», № 29-ФЗ, 02.01.2000, Статья 25.2
18. «О качестве и безопасности пищевых продуктов», № 29-ФЗ, 02.01.2000, Статья 25.3
19. «О качестве и безопасности пищевых продуктов», № 29-ФЗ, 02.01.2000, Статья 25.4
20. «О качестве и безопасности пищевых продуктов», № 29-ФЗ, 02.01.2000, Статья 25.5
21. «О качестве и безопасности пищевых продуктов», № 29-ФЗ, 02.01.2000, Статья 25.6
22. № 77-ФЗ «О предупреждении распространения туберкулеза в Российской Федерации»., null, 18.06.2001, Пункт 2,3,4,5,7, Статья 8
23. № 77-ФЗ «О предупреждении распространения туберкулеза в Российской Федерации»., null, 18.06.2001, Пункт 2, Статья 11
24. № 157-ФЗ «Об иммунопрофилактике инфекционных болезней», null, 17.09.1998, Статья 11
25. № 157-ФЗ «Об иммунопрофилактике инфекционных болезней», null, 17.09.1998, Пункт 1,3, Статья 12
26. № 157-ФЗ «Об иммунопрофилактике инфекционных болезней», null, 17.09.1998, Пункт 1, Статья 13
27. № 157-ФЗ «Об иммунопрофилактике инфекционных болезней», null, 17.09.1998, Пункт 2, Статья 17
28. Об охране здоровья граждан от воздействия окружающих табачного дыма и последствий потребления табака, ФЗ №15, 13.02.2013, Статья 12
29. Об охране здоровья граждан от воздействия окружающих табачного дыма и последствий потребления табака, ФЗ №15, 13.02.2013, Статья 14
30. Об охране здоровья граждан от воздействия окружающих табачного дыма и последствий потребления табака, ФЗ №15, 13.02.2013, Статья 16
31. Об охране здоровья граждан от воздействия окружающих табачного дыма и последствий потребления табака, ФЗ №15, 13.02.2013, Статья 18
32. Об охране здоровья граждан от воздействия окружающих табачного дыма и последствий потребления табака, ФЗ №15, 13.02.2013, Статья 20
33. Об охране здоровья граждан от воздействия окружающих табачного дыма и последствий потребления табака, ФЗ №15, 13.02.2013, Часть 9, Статья 19
34. "О техническом регулировании" , № 184-ФЗ, 27.12.2002, Статья 23
35. "О техническом регулировании" , № 184-ФЗ, 27.12.2002, Статья 24
36. "О техническом регулировании" , № 184-ФЗ, 27.12.2002, Статья 25
37. "О техническом регулировании" , № 184-ФЗ, 27.12.2002, Статья 26
38. "О техническом регулировании" , № 184-ФЗ, 27.12.2002, Статья 27
39. "О техническом регулировании" , № 184-ФЗ, 27.12.2002, Часть 1, Статья 37
40. "О техническом регулировании" , № 184-ФЗ, 27.12.2002, Часть 1, Статья 38
41. "О техническом регулировании" , № 184-ФЗ, 27.12.2002, Часть 2, Статья 38
42.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Технический регламент Таможенного союза ТР ТС 021/2011 "О безопасности пищевой продукции" (утв. Решением Комиссии Таможенного союза от 9 декабря 2011 г. N 880) (за исключением статьи 6, абзацев второго, седьмого. двенадцатого-четырнадцатого части 5 статьи 7, части 3 статьи 13, части 2 статьи 18, статей 30 и 40 );
43.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5
44.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7
45.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6
46.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4
47.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8
49. Решение Совета Евразийской экономической комиссии об утверждении Технического регламента Таможенного союза ТР ТС 029/2012 "Требования безопасности пищевых добавок, ароматизаторов и технологических вспомогательных средств"
, №58, 20.07.2012, Другое/ прочее весь документ
50.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51.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52. Решение Комиссии Таможенного союза об утверждении Технического регламента Таможенного союза О безопасности упаковки ТР ТС 005/2011, № 769, 16.08.2011, Статья 5
53. Решение Комиссии Таможенного союза об утверждении Технического регламента Таможенного союза О безопасности упаковки ТР ТС 005/2011, № 769, 16.08.2011, Статья 7
54. Решение Комиссии Таможенного союза об утверждении Технического регламента Таможенного союза О безопасности упаковки ТР ТС 005/2011, № 769, 16.08.2011, Статья 8
55. Решение Комиссии Таможенного союза об утверждении Технического регламента Таможенного союза О безопасности упаковки ТР ТС 005/2011, № 769, 16.08.2011, Статья 3
56. Решение Комиссии Таможенного союза об утверждении Технического регламента Таможенного союза О безопасности упаковки ТР ТС 005/2011, № 769, 16.08.2011, Статья 6
57. Решение Комиссии Таможенного союза об утверждении Технического регламента Таможенного союза О безопасности упаковки ТР ТС 005/2011, № 769, 16.08.2011, Статья 4
58. Решение Комиссии Таможенного союза "Об утверждении Технического регламента Таможенного союза ТР ТС 034/2013 «О безопасности мяса и мясной продукции» , 880, 09.12.2011, Другое/ прочее весь технический регламент, за исключением пунктов, 1, 2, 3, 4, 5, 6, 7, 8, 26, 27, 28, 29, 30, 31, 32, 33, 34, 35, 36, 37, 38, 39, 40, 41, 42, 43, 44, 45, 46, 47, 48, 53, 54, абзаца второго пункта 99
59.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60.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61.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62.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2.1.3684-21, 28.01.2021, Другое/ прочее СанПиН 2.1.3684-21
63.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64. СанПиН 3.3686-21 "Санитарно-эпидемиологические требования по профилактике инфекционных болезней" , № 4, 28.01.2021, Другое/ прочее весь документ</t>
  </si>
  <si>
    <t>1. 425573, Марий Эл Респ, Параньгинский район, д Алашайка, 425573, Марий Эл Респ, Параньгинский район, д Алашайка,425581, Республика Марий Эл, р-н Параньгинский, д. Вочарма, 425582, Марий Эл Респ, Параньгинский район, дИльпанур,425582, Марий Эл Респ, Параньгинский район, д Ильпанур, 425595, Марий Эл Респ, Параньгинский район, д Иштыра, 425595, Марий Эл Респ, Параньгинский район, д Иштыра, 425573, Марий Эл Респ, Параньгинский район, дКупай, 425570, Марий Эл Респ, Параньгинский район, д Ляжбердино, 425582, Марий Эл Респ, Параньгинский район, д Мари-Кошпай, 425582, Марий Эл Респ, Параньгинский район, д Мари-Кошпай, 425595, Марий Эл Респ, Параньгинский район, д Мари-Ляжмарь, 425581, Марий Эл Респ, Параньгинский район, дНиколашкино, 425573, Марий Эл Респ, Параньгинский район, д Алашайка, 425573, Марий Эл Респ, Параньгинский район, д Алашайка, 425581, Марий Эл Респ, Параньгинский район, д Обипамаш, 425581, Марий Эл Респ, Параньгинский район, д Помосъял, 425500, Марий Эл Респ, Параньгинский район, д Портчара, 425500, Марий Эл Респ, Параньгинский район, д Портчара, 425595, Марий Эл Респ, Параньгинский район, д Русская Ляжмарь, 425595, Марий Эл Респ, Параньгинский район, д Русская Ляжмарь, 425585, Марий Эл Респ, Параньгинский район, д Усола, 425585, Марий Эл Респ, Параньгинский район, д Усола, 
2. 425595, Марий Эл Респ, Параньгинский район, д Хасаново, 425582, Марий Эл Респ, Параньгинский район, дШеменермучаш, 425500, Марий Эл Респ, Параньгинский район, пгт Параньга, 425500, Марий Эл Респ, Параньгинский район, пгт Параньга, 425500, Марий Эл Респ, Параньгинский район, пгт Параньга, 425500, Марий Эл Респ, Параньгинский район, пгт Параньга, 425500, Марий Эл Респ, Параньгинский район, пгт Параньга, 425581, Марий Эл Респ, Параньгинский район, с Елеево, 425581, Марий Эл Респ, Параньгинский район, с Елеево, 425586, Марий Эл Респ, Параньгинский район, сИлеть, 425586, Марий Эл Респ, Параньгинский район, с Илеть, 425585, Марий Эл Респ, Параньгинский район, д Усола, 425500, Марий Эл Респ, Параньгинский район, пгт Параньга</t>
  </si>
  <si>
    <t>1. Технический регламент Таможенного союза ТР ТС 005/2011 «О безопасности упаковки», ТР ТС 005/2011, 16.08.2011, Статья 3, 4, 5, 6, 7, 8
2.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4. "Технический регламент на соковую продукцию из фруктов и овощей" , ТР ТС 023/2011, 09.12.2011, Статья 3,4, 5, 6, 7, 8
5. "Технический регламент на масложировую продукцию", ТР ТС 024/2011, 09.12.2011, Другое/ прочее весь документ
6.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null, 15.06.2012, Другое/ прочее ТР ТС
7. ТР ТС 029/2012 "Требования безопасности пищевых добавок, ароматизаторов и технологических вспомогательных средств", 58, 20.07.2012, Другое/ прочее весь документ
8.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9.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10.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 null, 28.05.2010, Другое/ прочее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
11.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12. "О безопасности упакованной питьевой воды, включая природную минеральную воду", ТР ЕАЭС 044/2017, 23.06.2017, Раздел III, IV, V, VI, VII, X
13. Решением Совета Евразийской экономической комиссии принят ТЕХНИЧЕСКИЙ РЕГЛАМЕНТ ЕВРАЗИЙСКОГО ЭКОНОМИЧЕСКОГО СОЮЗА "О БЕЗОПАСНОСТИ МЯСА ПТИЦЫ И ПРОДУКЦИИ ЕГО ПЕРЕРАБОТКИ" (ТР ЕАЭС 051/2021), № 110, 29.10.2021, Другое/ прочее весь регламент
14. Федеральный закон "О государственном регулировании в области генно-инженерной деятельности", 86, 05.07.1996, Статья 7,8,11
15. Федеральный закон «О санитарно-эпидемиологическом благополучии населения», №52-ФЗ , 30.03.1999, Другое/ прочее весь документ
16. Федеральный закон от 02.01.2000 г. № 29-ФЗ «О качестве и безопасности пищевых продуктов»;, №29-ФЗ, 02.01.2000, Другое/ прочее п.1-3 ст.3, п.1,2 ст.5, п.1, 3 ст.9, ст. 12, ст.15, ст.16, ст.17, ст.18, ст.19, ст.20, п.1, 3 ст. 21, ст.22, ст.23, ст.24, п.1, 3.1, 5 ст.25.1, ст.25.2, ст.25.3, ст.25.4, ст.25.5, ст.25.6
17. Федеральный закон «Об иммунопрофилактике инфекционных болезней» , 157-ФЗ , 17.09.1998, Статья ст.11, п.1,3 ст.12, п. 1 ст. 13, п.2 ст.17
18. № 77-ФЗ «О предупреждении распространения туберкулеза в Российской Федерации», № 77-ФЗ, 18.06.2001, Другое/ прочее п.п. 2, 3,4,5,7 ст. 8, п. 2 ст. 11,
19. Об охране здоровья граждан от воздействия окружающего табачного дыма и последствий потребления табака, ФЗ №15, 23.02.2013, Статья ст. 12, ст.14, ст.16 ст.18, ст.20, часть 9 ст.19
20. Федеральный закон "Об отходах производства и потребления"
 , 89-ФЗ, 24.06.1998, Часть 1 ст.13, ч.1, 3, ст.13.4, ч.1, 2 ст.16
21. "О техническом регулировании" , № 184-ФЗ, 27.12.2002, Статья 23-27, ст.27, ч.1 ст.37, ч.1,2 ст.38
22. Указ Президента Российской Федерации "О применении отдельных специальных экономических мер в целях обеспечения безопасности Российской Федерации", 560, 06.08.2014, Пункт 1
23. Указ Президента Российской Федерации "О применении специальных экономических мер в связи с недружественными действиями Украины в отношении граждан и юридических лиц Российской Федерации", 592, 22.10.2018, Пункт 1.1, 1
24. Постановление Правительства Российской Федерации "О мерах по реализации указов Президента Российской Федерации от 06 августа 2014 г. № 560, от 24 июня 2015 г. № 320 и от 29 июня 2016 г. № 305", 778, 07.08.2014, Другое/ прочее весь документ
25. Постановление Правительства Российской Федерации «О мерах по реализации указа Президента Российской Федерации от 22 октября 2018 г. №592», 1716-83, 29.12.2018, Пункт 1
26. Постановление Главного государственного санитарного врача РФ "Об утверждении санитарно-эпидемиологических правил СП 3.1.3597-20 "Профилактика новой коронавирусной инфекции (COVID-19)", № 15, 22.05.2020, Другое/ прочее весь документ
27.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28.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29. Постановление Главного государственного санитарного врача РФ от 28 января 2021 г. N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03, 28.01.2021, Другое/ прочее Весь документ
30. Санитарные правила и нормы СанПиН 3.3686-21 "Санитарно-эпидемиологические требования по профилактике инфекционных болезней"
, № 4, 28.01.2021, Другое/ прочее весь документ
31.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32.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t>
  </si>
  <si>
    <t>1. адрес Марий Эл Респ, Килемарский муниципальный район, с Арда, ул Школьная,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 адрес Марий Эл Респ, Килемарский муниципальный район, с Арда, ул Школьная
,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 адрес Марий Эл Респ, Килемарский муниципальный район, с Арда, ул Школьная
,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 адрес Марий Эл Респ, Килемарский муниципальный район, п Визимьяры, ул Строителей,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 адрес Марий Эл Респ, Килемарский муниципальный район, п Визимьяры, ул Строителей,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 адрес Марий Эл Респ, Килемарский муниципальный район, в Троицкий, ул Троицкая,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 адрес Марий Эл Респ, Килемарский муниципальный район, в Троицкий, ул Троицкая,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 адрес Марий Эл Респ, р-н Килемарский, д Евсейкино, ул Евсейкинская,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 адрес Марий Эл Респ, Килемарский муниципальный район, д Изеркино, ул Изеркинская,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10. адрес Марий Эл Респ, Килемарский муниципальный район, д Изеркино, ул Изеркинская,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11. адрес Марий Эл Респ, Килемарский муниципальный район, д Мазикино, ул Комсомольская,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12. адрес Марий Эл Респ, Килемарский муниципальный район, д Мазикино, ул Комсомольская,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13. адрес Марий Эл Респ, Килемарский муниципальный район, п Механизаторов, ул Ветеранов,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14. адрес Марий Эл Респ, Килемарский муниципальный район, п Механизаторов, ул Ветеранов,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15. адрес Респ Марий Эл, Килемарский муниципальный район, с. Нежнур, ул. Коммунистическая
,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16. адрес Марий Эл Респ, Килемарский муниципальный район, с Нежнур, ул Коммунистическая,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17. адрес Марий Эл Респ, Килемарский муниципальный район, с Нежнур, ул Коммунистическая, ,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18. адрес Марий Эл Респ, Килемарский муниципальный район, п Красный Мост, ул Школьная,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19. адрес Марий Эл Респ, Килемарский муниципальный район, д Сенюшкино, ул Сенюшкинская,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20. адрес Марий Эл Респ, Килемарский муниципальный район, д Сенюшкино, ул Сенюшкинская,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21. адрес Марий Эл Респ, Килемарский муниципальный район, д Широкундыш, ул Центральная,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22. адрес Марий Эл Респ, Килемарский муниципальный район, д Широкундыш, ул Центральная,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23. адрес Марий Эл Респ, Килемарский муниципальный район, с Юксары, ул Советская,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24. адрес Марий Эл Респ, р-н Килемарский, пгт Килемары, ул Строителей,, тип 'Деятельность и действия', вид 'Деятельность полигонов твердых бытовых отходов', подвид 'Деятельность полигонов твердых бытовых отходов', 'высокий риск'
25. адрес 425295, Республика Марий Эл, р-н Килемарский, д. Пинжедыр, ул. Пинжедырская,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26. адрес 425295, Республика Марий Эл, р-н Килемарский, д. Пинжедыр, ул. Пинжедырская,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t>
  </si>
  <si>
    <t>1. Респ Марий Эл, Килемарский муниципальный район, с. Арда, ул. Школьная, Респ Марий Эл, Килемарский муниципальный район, п. Визимьяры, ул. Строителей, Респ Марий Эл, Килемарский муниципальный район, в. Троицкий, ул.Троицкая, Респ Марий Эл, р-н Килемарский, д Евсейкино, ул. Евсейкинская, Респ Марий Эл, р-н Килемарский, д Пинжедыр, ул Пинжедырская, Респ Марий Эл, Килемарский муниципальный район, д. Изеркино, ул.Изеркино, Респ Марий Эл, Килемарский муниципальный район, д. Мазикино, ул. Комсомольская, Респ Марий Эл, Килемарский муниципальный район, п. Механизаторов, ул. Ветеранов, Респ Марий Эл, Килемарский район, с. Нежнур, ул. Коммунистическая, Респ Марий Эл, Килемарский муниципальный район, п. Красный Мост, ул. Школьная, Респ Марий Эл, Килемарский муниципальный район, д. Сенюшкино, ул. Сенюшкинская, Респ Марий Эл, Килемарский муниципальный район, д. Широкундыш, ул. Центральная, Респ Марий Эл, Килемарский муниципальный район, с. Юксары, ул. Советская, Марий Эл Респ, р-н Килемарский, пгт Килемары, ул Строителей</t>
  </si>
  <si>
    <t>1. «О санитарно-эпидемиологическом благополучии населения», №52-ФЗ, 30.03.1999, Другое/ прочее весь документ
2. «О качестве и безопасности пищевых продуктов», № 29-ФЗ, 02.01.2000, Другое/ прочее п.1-3 ст.3, п.1,2 ст.5, п.1, 3 ст.9, ст. 12, ст.15, ст.16, ст.17, ст.18, ст.19, ст.20, п.1, 3 ст. 21, ст.22, ст.23, ст.24, п.1, 3.1, 5 ст.25.1, ст.25.2, ст.25.3, ст.25.4, ст.25.5, ст.25.6
3. "О техническом регулировании" , № 184-ФЗ, 27.12.2002, Статья 23-27, ст.27, ч.1 ст.37, ч.1,2 ст.38
4. «Об иммунопрофилактике инфекционных болезней» , 157-ФЗ , 17.09.1998, Статья ст.11, п.1,3 ст.12, п. 1 ст. 13, п.2 ст.17
5. Об охране здоровья граждан от воздействия окружающего табачного дыма и последствий потребления табака, ФЗ №15, 23.02.2013, Статья ст. 12, ст.14, ст.16 ст.18, ст.20, часть 9 ст.19
6. № 77-ФЗ «О предупреждении распространения туберкулеза в Российской Федерации», № 77-ФЗ, 18.06.2001, Другое/ прочее п.п. 2, 3,4,5,7 ст. 8, п. 2 ст. 11,
7.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8.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9.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10.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1-8, 26-48, 53, 54 абзаца второго пункта 99
11. Технический регламент Таможенного союза ТР ТС 005/2011 «О безопасности упаковки», ТР ТС 005/2011, 16.08.2011, Статья 3, 4, 5, 6, 7, 8
12.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13. Решение Совета Евразийской экономической комиссии об утверждении Технического регламента Таможенного союза ТР ТС 029/2012 "Требования безопасности пищевых добавок, ароматизаторов и технологических вспомогательных средств"
, №58, 20.07.2012, Другое/ прочее весь документ
14.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15.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16.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17.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18. Постановление Главного государственного санитарного врача РФ от 22.05.2020 N 15 (ред. от 20.06.2022) "Об утверждении санитарно-эпидемиологических правил СП 3.1.3597-20 "Профилактика новой коронавирусной инфекции (COVID-19)", № 15, 20.06.2022, Другое/ прочее весь документ
19.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20. Постановление Главного государственного санитарного врача РФ от 25 сентября 2007 г. N 74 "О введении в действие новой редакции санитарно-эпидемиологических правил и нормативов СанПиН 2.2.1/2.1.1.1200-03 "Санитарно-защитные зоны и санитарная классификация предприятий, сооружений и иных объектов", №74, 25.09.2007, Другое/ прочее весь документ
21.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t>
  </si>
  <si>
    <t>1. Федеральный закон от 30.03.1999 N 52-ФЗ (ред. от 04.11.2022) "О санитарно-эпидемиологическом благополучии населения", №52-ФЗ, 30.03.1999, Другое/ прочее весь документ
2. №89-ФЗ «Об отходах производства и потребления», null, 24.06.1998, Часть 3, Статья 13.4
3. №89-ФЗ «Об отходах производства и потребления», null, 24.06.1998, Часть 1, Статья 13.4
4. №89-ФЗ «Об отходах производства и потребления», null, 24.06.1998, Часть 2, Статья 16
5. №89-ФЗ «Об отходах производства и потребления», null, 24.06.1998, Часть 1, Статья 16
6. №89-ФЗ «Об отходах производства и потребления», null, 24.06.1998, Часть 1, Статья 13
7. № 157-ФЗ «Об иммунопрофилактике инфекционных болезней», null, 17.09.1998, Статья 11
8. № 157-ФЗ «Об иммунопрофилактике инфекционных болезней», null, 17.09.1998, Пункт 1, Статья 12
9. № 157-ФЗ «Об иммунопрофилактике инфекционных болезней», null, 17.09.1998, Пункт 3, Статья 12
10. № 157-ФЗ «Об иммунопрофилактике инфекционных болезней», null, 17.09.1998, Пункт 1, Статья 13
11. № 157-ФЗ «Об иммунопрофилактике инфекционных болезней», null, 17.09.1998, Пункт 2, Статья 17
12. № 77-ФЗ «О предупреждении распространения туберкулеза в Российской Федерации», № 77-ФЗ, 18.06.2001, Пункт 2, Статья 8
13. № 77-ФЗ «О предупреждении распространения туберкулеза в Российской Федерации», № 77-ФЗ, 18.06.2001, Пункт 3, Статья 8
14. № 77-ФЗ «О предупреждении распространения туберкулеза в Российской Федерации», № 77-ФЗ, 18.06.2001, Пункт 4, Статья 8
15. № 77-ФЗ «О предупреждении распространения туберкулеза в Российской Федерации», № 77-ФЗ, 18.06.2001, Пункт 5, Статья 8
16. № 77-ФЗ «О предупреждении распространения туберкулеза в Российской Федерации», № 77-ФЗ, 18.06.2001, Пункт 7, Статья 8
17. № 77-ФЗ «О предупреждении распространения туберкулеза в Российской Федерации», № 77-ФЗ, 18.06.2001, Пункт 2, Статья 11
18. "О техническом регулировании" , № 184-ФЗ, 27.12.2002, Статья 23
19. "О техническом регулировании" , № 184-ФЗ, 27.12.2002, Статья 24
20. "О техническом регулировании" , № 184-ФЗ, 27.12.2002, Статья 25
21. "О техническом регулировании" , № 184-ФЗ, 27.12.2002, Статья 26
22. "О техническом регулировании" , № 184-ФЗ, 27.12.2002, Статья 27
23. "О техническом регулировании" , № 184-ФЗ, 27.12.2002, Часть 1, Статья 37
24. "О техническом регулировании" , № 184-ФЗ, 27.12.2002, Часть 1, Статья 38
25. "О техническом регулировании" , № 184-ФЗ, 27.12.2002, Часть 2, Статья 38
26.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27. СанПиН 3.3686-21 "Санитарно-эпидемиологические требования по профилактике инфекционных болезней" , № 4, 28.01.2021, Другое/ прочее весь документ
28.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29.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30.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31.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32. СанПиН 2.2.1/2.1.1.1200-03 «Санитарно-защитные зоны и санитарная классификация предприятий, сооружений и иных объектов», №74, 25.09.2007, Другое/ прочее весь документ</t>
  </si>
  <si>
    <t>1. «О санитарно-эпидемиологическом благополучии населения», №52-ФЗ, 30.03.1999, Другое/ прочее весь регламент
2.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3. "Об охране здоровья граждан от воздействия окружающего табачного дыма, последствий потребления табака или потребления никотинсодержащей продукции" о, № 15-ФЗ, 23.02.2013, Статья ст. 12, ст.14, ст.16 ст.18, ст.20, часть 9 ст.19
4. "Об отходах производства и потребления"
 , № 89-ФЗ, 24.06.1998, Статья ч.1 ст.13, ч.1, 3, ст.13.4, ч.1,2 ст.16
5. Федеральный закон от 27.12.2002 г. " 184- ФЗ "О техническом регулировании", ФЗ - 184, 27.12.2022, Статья ст.23-27, ст.27, ч.1 ст.37, ч.1,2 ст.38
6. Постановление Главного государственного санитарного врача РФ от 25 сентября 2007 г. N 74
"О введении в действие новой редакции санитарно-эпидемиологических правил и нормативов СанПиН 2.2.1/2.1.1.1200-03 "Санитарно-защитные зоны и санитарная классификация предприятий, сооружений и иных объектов", № 074, 25.09.2007, Другое/ прочее Весь документ
7. Постановление Главного государственного санитарного врача РФ от 22.05.2020 N 15 (ред. от 20.06.2022) "Об утверждении санитарно-эпидемиологических правил СП 3.1.3597-20 "Профилактика новой коронавирусной инфекции (COVID-19)", № 15, 20.06.2022, Другое/ прочее весь документ
8.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9.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10.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11.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12.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 Другое/ прочее Приказ Минздрава России
13.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</si>
  <si>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«О санитарно-эпидемиологическом благополучии населения», №52-ФЗ, 30.03.1999, Другое/ прочее весь регламент
2.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3. Технический регламент Таможенного союза ТР ТС 021/2011 «О безопасности пищевой продукции» , ТР ТС 021/2011 , 09.12.2011, Другое/ прочее весь регламент, за исключением статьи 6, абзацев второго, седьмого, двенадцатого-четырнадцатого части 5 статьи 7, части 3 статьи 13, части 2 статьи 18, статей 30 и 40
4. «О безопасности молока и молочной продукции», 033/2013, 09.10.2013, Другое/ прочее ТР ТС 033/2013. Технический регламент Таможенного союза
Весь регламент (за исключением пунктов 13, 14, 97, 98 и 115 указанного технического регламента)
5. "О безопасности мяса и мясной продукции", ТР ТС 034/2013, 09.10.2013, Другое/ прочее весь документ за исключением п. 1, 2, 3, 4, 6, 7, 8, 26, 27, 28, 29, 30, 31, 32, 33, 34, 35, 36, 37, 38, 39, 40, 41, 42, 43, 44, 45, 46, 47, 48, 53, 54, и абзаца второго п. 99п. 2
6. Технический регламент Таможенного союза ТР ТС 005/2011 «О безопасности упаковки», ТР ТС 005/2011, 16.08.2011, Статья 3, 4, 5, 6, 7, 8
7. Технический регламент Таможенного союза ТР ТС 022/2011 "Пищевая продукция в части её маркировки", ТР ТС 022/2011, 09.12.2011, Другое/ прочее весь документ
8.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9.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10.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11.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12.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13. СанПиН 3.3686-21 "Санитарно-эпидемиологические требования по профилактике инфекционных болезней" , № 4, 28.01.2021, Другое/ прочее весь документ
14. СанПиН 2.2.1/2.1.1.1200-03 «Санитарно-защитные зоны и санитарная классификация предприятий, сооружений и иных объектов», №74, 25.09.2007, Другое/ прочее весь документ
15.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16. "Технический регламент на масложировую продукцию", ТР ТС 024/2011, 09.12.2011, Другое/ прочее весь документ
17.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18. Об охране здоровья граждан от воздействия окружающих табачного дыма и последствий потребления табака, ФЗ №15, 13.02.2013, Статья 12
19. Об охране здоровья граждан от воздействия окружающих табачного дыма и последствий потребления табака, ФЗ №15, 13.02.2013, Статья 14
20. Об охране здоровья граждан от воздействия окружающих табачного дыма и последствий потребления табака, ФЗ №15, 13.02.2013, Статья 16
21. Об охране здоровья граждан от воздействия окружающих табачного дыма и последствий потребления табака, ФЗ №15, 13.02.2013, Статья 18
22. Об охране здоровья граждан от воздействия окружающих табачного дыма и последствий потребления табака, ФЗ №15, 13.02.2013, Часть 9, Статья 19
23. Об охране здоровья граждан от воздействия окружающих табачного дыма и последствий потребления табака, ФЗ №15, 13.02.2013, Статья 20
24. № 157-ФЗ «Об иммунопрофилактике инфекционных болезней», null, 17.09.1998, Статья 11
25. № 157-ФЗ «Об иммунопрофилактике инфекционных болезней», null, 17.09.1998, Пункт 1,3, Статья 12
26. № 157-ФЗ «Об иммунопрофилактике инфекционных болезней», null, 17.09.1998, Пункт 1, Статья 13
27. № 157-ФЗ «Об иммунопрофилактике инфекционных болезней», null, 17.09.1998, Пункт 2, Статья 17
28. № 77-ФЗ «О предупреждении распространения туберкулеза в Российской Федерации», № 77-ФЗ, 18.06.2001, Пункт 2, Статья 8
29. № 77-ФЗ «О предупреждении распространения туберкулеза в Российской Федерации», № 77-ФЗ, 18.06.2001, Пункт 3, Статья 8
30. № 77-ФЗ «О предупреждении распространения туберкулеза в Российской Федерации», № 77-ФЗ, 18.06.2001, Пункт 4, Статья 8
31. № 77-ФЗ «О предупреждении распространения туберкулеза в Российской Федерации», № 77-ФЗ, 18.06.2001, Пункт 5, Статья 8
32. № 77-ФЗ «О предупреждении распространения туберкулеза в Российской Федерации», № 77-ФЗ, 18.06.2001, Пункт 7, Статья 8
33. № 77-ФЗ «О предупреждении распространения туберкулеза в Российской Федерации», № 77-ФЗ, 18.06.2001, Пункт 2, Статья 11
34. «О качестве и безопасности пищевых продуктов», № 29-ФЗ, 02.01.2000, Пункт 1-3, Статья 3
35. «О качестве и безопасности пищевых продуктов», № 29-ФЗ, 02.01.2000, Пункт 1,2, Статья 5
36. «О качестве и безопасности пищевых продуктов», № 29-ФЗ, 02.01.2000, Пункт 1,3, Статья 9
37. «О качестве и безопасности пищевых продуктов», № 29-ФЗ, 02.01.2000, Статья 12
38. «О качестве и безопасности пищевых продуктов», № 29-ФЗ, 02.01.2000, Статья 15
39. «О качестве и безопасности пищевых продуктов», № 29-ФЗ, 02.01.2000, Статья 16
40. «О качестве и безопасности пищевых продуктов», № 29-ФЗ, 02.01.2000, Статья 17
41. «О качестве и безопасности пищевых продуктов», № 29-ФЗ, 02.01.2000, Статья 18
42. «О качестве и безопасности пищевых продуктов», № 29-ФЗ, 02.01.2000, Статья 19
43. «О качестве и безопасности пищевых продуктов», № 29-ФЗ, 02.01.2000, Статья 20
44. «О качестве и безопасности пищевых продуктов», № 29-ФЗ, 02.01.2000, Пункт 1,3, Статья 21
45. «О качестве и безопасности пищевых продуктов», № 29-ФЗ, 02.01.2000, Статья 22
46. «О качестве и безопасности пищевых продуктов», № 29-ФЗ, 02.01.2000, Статья 23
47. «О качестве и безопасности пищевых продуктов», № 29-ФЗ, 02.01.2000, Статья 24
48. «О качестве и безопасности пищевых продуктов», № 29-ФЗ, 02.01.2000, Пункт 1,3.1,5, Статья 25.1
49. «О качестве и безопасности пищевых продуктов», № 29-ФЗ, 02.01.2000, Статья 25.2
50. «О качестве и безопасности пищевых продуктов», № 29-ФЗ, 02.01.2000, Статья 25.3
51. «О качестве и безопасности пищевых продуктов», № 29-ФЗ, 02.01.2000, Статья 25.4
52. «О качестве и безопасности пищевых продуктов», № 29-ФЗ, 02.01.2000, Статья 25.6
53. «О качестве и безопасности пищевых продуктов», № 29-ФЗ, 02.01.2000, Статья 25.5
54. "О техническом регулировании" , № 184-ФЗ, 27.12.2002, Статья 23
55. "О техническом регулировании" , № 184-ФЗ, 27.12.2002, Статья 24
56. "О техническом регулировании" , № 184-ФЗ, 27.12.2002, Статья 25
57. "О техническом регулировании" , № 184-ФЗ, 27.12.2002, Статья 26
58. "О техническом регулировании" , № 184-ФЗ, 27.12.2002, Статья 27
59. "О техническом регулировании" , № 184-ФЗ, 27.12.2002, Часть 1, Статья 37
60. "О техническом регулировании" , № 184-ФЗ, 27.12.2002, Часть 1, Статья 38
61. "О техническом регулировании" , № 184-ФЗ, 27.12.2002, Часть 2, Статья 38</t>
  </si>
  <si>
    <t>1. «О санитарно-эпидемиологическом благополучии населения», №52-ФЗ, 30.03.1999, Другое/ прочее весь регламент
2. "О качестве и безопасности пищевых продуктов", №29-ФЗ, 02.01.2000, Статья п.1-3ст.3, п.1, 2, ст.5, п.1, 3 ст.9, ст.12, ст.15, ст.16, ст.17, ст. 18, ст.19, ст. 20, п.1, 3, ст.21, ст. 22, ст. 23, ст.24, п.1, 3.1, 5 ст.25.1, ст. 25.2, ст. 25.3, ст. 25.4, ст.25.5, ст.25.6,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Об охране здоровья граждан от воздействия окружающего табачного дыма и последствий потребления табака, ФЗ №15, 23.02.2013, Статья ст. 12, ст.14, ст.16 ст.18, ст.20, часть 9 ст.19
6. "Об отходах производства и потребления"
 , № 89-ФЗ, 24.06.1998, Статья ч.1 ст.13, ч.1, 3, ст.13.4, ч.1,2 ст.16
7. «О техническом регулировании», №184-ФЗ , 27.12.2002, Другое/ прочее ст.23-27, ст.27, ч.1 ст.37, ч.1,2 ст.38
8. Постановление Главного государственного санитарного врача РФ от 22.05.2020 N 15 (ред. от 20.06.2022) "Об утверждении санитарно-эпидемиологических правил СП 3.1.3597-20 "Профилактика новой коронавирусной инфекции (COVID-19)", № 15, 20.06.2022, Другое/ прочее весь документ
9.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10.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11. СП 2.4.3648-20 "Санитарно-эпидемиологические требования к организациям воспитания и обучения, отдыха и оздоровления детей и молодежи»,, №28, 28.09.2020, Другое/ прочее весь документ
12. СанПиН 3.3686-21 "Санитарно-эпидемиологические требования по профилактике инфекционных болезней" , № 4, 28.01.2021, Другое/ прочее весь документ
13.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14.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15.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16.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17.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18.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19. "Технический регламент на масложировую продукцию", ТР ТС 024/2011, 09.12.2011, Другое/ прочее весь документ
20.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null, 15.06.2012, Другое/ прочее ТР ТС
21.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22.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23.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24. "О безопасности упакованной питьевой воды, включая природную минеральную воду", ТР ЕАЭС 044/2017, 23.06.2017, Раздел III, IV, V, VI, VII, X
25. Решением Совета Евразийской экономической комиссии принят ТЕХНИЧЕСКИЙ РЕГЛАМЕНТ ЕВРАЗИЙСКОГО ЭКОНОМИЧЕСКОГО СОЮЗА "О БЕЗОПАСНОСТИ МЯСА ПТИЦЫ И ПРОДУКЦИИ ЕГО ПЕРЕРАБОТКИ" (ТР ЕАЭС 051/2021), № 110, 29.10.2021, Другое/ прочее весь регламент
26.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 null, , Другое/ прочее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t>
  </si>
  <si>
    <t>1. «О санитарно-эпидемиологическом благополучии населения», №52-ФЗ, 30.03.1999, Другое/ прочее Федеральный закон №52-ФЗ
2. «О качестве и безопасности пищевых продуктов», № 29-ФЗ, 02.01.2000, Пункт 1,3, Статья 9
3. «О качестве и безопасности пищевых продуктов», № 29-ФЗ, 02.01.2000, Статья 12
4. «О качестве и безопасности пищевых продуктов», № 29-ФЗ, 02.01.2000, Статья 15
5. «О качестве и безопасности пищевых продуктов», № 29-ФЗ, 02.01.2000, Статья 16
6. «О качестве и безопасности пищевых продуктов», № 29-ФЗ, 02.01.2000, Статья 17
7. «О качестве и безопасности пищевых продуктов», № 29-ФЗ, 02.01.2000, Статья 18
8. «О качестве и безопасности пищевых продуктов», № 29-ФЗ, 02.01.2000, Статья 19
9. «О качестве и безопасности пищевых продуктов», № 29-ФЗ, 02.01.2000, Статья 20
10. «О качестве и безопасности пищевых продуктов», № 29-ФЗ, 02.01.2000, Статья 22
11. «О качестве и безопасности пищевых продуктов», № 29-ФЗ, 02.01.2000, Статья 23
12. «О качестве и безопасности пищевых продуктов», № 29-ФЗ, 02.01.2000, Статья 24
13. «О качестве и безопасности пищевых продуктов», № 29-ФЗ, 02.01.2000, Пункт 1,3, Статья 21, Глава 4
14. О техническом регулировании, ФЗ №184, 27.12.2002, Другое/ прочее п. 1 ст. 37, ч. 1,2 ст. 38
15. № 77-ФЗ «О предупреждении распространения туберкулеза в Российской Федерации», № 77-ФЗ, 18.06.2001, Пункт 5, Статья 8
16. № 77-ФЗ «О предупреждении распространения туберкулеза в Российской Федерации», № 77-ФЗ, 18.06.2001, Пункт 2, Статья 11
17.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Технический регламент Таможенного союза ТР ТС 021/2011 "О безопасности пищевой продукции" (утв. Решением Комиссии Таможенного союза от 9 декабря 2011 г. N 880) (за исключением статьи 6, абзацев второго, седьмого. двенадцатого-четырнадцатого части 5 статьи 7, части 3 статьи 13, части 2 статьи 18, статей 30 и 40 );
18. "Технический регламент на соковую продукцию из фруктов и овощей" , ТР ТС 023/2011, 09.12.2011, Статья 3,4, 5, 6, 7, 8
19. РЕШЕНИЕ СОВЕТА ЕВРАЗИЙСКОЙ ЭКОНОМИЧЕСКОЙ КОМИССИИ "О техническом регламенте Таможенного союза "О безопасности молока и молочной продукции" (ТР ТС 033/2013), №67, 09.10.2013, Другое/ прочее весь регламент (за искл. п. 13,14,97,98,115)
20.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21. Технический регламент Таможенного союза ТР ТС 022/2011 "Пищевая продукция в части её маркировки", ТР ТС 022/2011, 09.12.2011, Другое/ прочее весь документ
22. Технический регламент Таможенного союза ТР ТС 005/2011 «О безопасности упаковки», ТР ТС 005/2011, 16.08.2011, Статья 3, 4, 5, 6, 7, 8
23.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24. "О безопасности упакованной питьевой воды, включая природную минеральную воду", ТР ЕАЭС 044/2017, 23.06.2017, Раздел III, IV, V, VI, VII, X
25.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26.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27.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28. СанПиН 3.3686-21 "Санитарно-эпидемиологические требования по профилактике инфекционных болезней" , № 4, 28.01.2021, Другое/ прочее весь документ
29.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30.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31.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null, 24.12.2020, Другое/ прочее Постановление Главного государственного санитарного врача Российской Федерации	44</t>
  </si>
  <si>
    <t>1. Федеральный закон от 30 марта 1999 г. № 52-ФЗ «О санитарно-эпидемиологическом благополучии населения», № 52-ФЗ , 30.03.1999, Другое/ прочее весь документ
2. «О качестве и безопасности пищевых продуктов», № 29-ФЗ, 02.01.2000, Статья п.1-3 ст.3, п.1,2 ст.5, п.1, 3 ст.9, ст. 12, ст.15, ст.16, ст.17, ст.18, ст.19, ст.20, п.1, 3 ст. 21, ст.22, ст.23, ст.24, п.1, 3.1, 5 ст.25.1, ст.25.2, ст.25.3, ст.25.4, ст.25.5, ст.25.6
3. «Об иммунопрофилактике инфекционных болезней» , 157-ФЗ , 17.09.1998, Статья ст.11, п.1,3 ст.12, п. 1 ст. 13, п.2 ст.17
4. № 77-ФЗ «О предупреждении распространения туберкулеза в Российской Федерации», № 77-ФЗ, 18.06.2001, Другое/ прочее п.п. 2, 3,4,5,7 ст. 8, п. 2 ст. 11,
5. Об охране здоровья граждан от воздействия окружающего табачного дыма и последствий потребления табака, ФЗ №15, 23.02.2013, Статья ст. 12, ст.14, ст.16 ст.18, ст.20, часть 9 ст.19
6. "Об отходах производства и потребления"
 , № 89-ФЗ, 24.06.1998, Статья ч.1 ст.13, ч.1, 3, ст.13.4, ч.1,2 ст.16
7. "О техническом регулировании" Федеральный закон №184-ФЗ ст.23-27, ст.27, ч.1 ст.37, ч.1,2 ст.38, № 184-ФЗ, 27.12.2002, Статья 23-27, ст.27, ч.1 ст.37, ч.1,2 ст.38
8. Постановление Главного государственного санитарного врача РФ от 22.05.2020 N 15 (ред. от 20.06.2022) "Об утверждении санитарно-эпидемиологических правил СП 3.1.3597-20 "Профилактика новой коронавирусной инфекции (COVID-19)", № 15, 20.06.2022, Другое/ прочее весь документ
9. Постановление Главного государственного санитарного врача РФ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Другое/ прочее весь документ
10.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11.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молодёжи", № 28, 28.09.2020, Другое/ прочее весь документ
12. СанПиН 3.3686-21 "Санитарно-эпидемиологические требования по профилактике инфекционных болезней" , № 4, 28.01.2021, Другое/ прочее весь документ
13.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14.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15. Решение Комиссии Таможенного союза об утверждении Технического регламента Таможенного союза О безопасности упаковки ТР ТС 005/2011, № 769, 16.08.2011, Статья 3, 4, 5, 6, 7 и 8
16.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17.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18. Решение Комиссии об утверждении Технический регламент Таможенного союза ТР ТС 023/2011 "Технический регламент на соковую продукцию из фруктов и овощей", №882, 09.12.2011, Статья 3, 4, 5, 6, 7, 8
19. "Технический регламент на масложировую продукцию", ТР ТС 024/2011, 09.12.2011, Другое/ прочее весь документ
20.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null, 15.06.2012, Другое/ прочее ТР ТС
21. Технический регламент Таможенного союза ТР ТС 033/2013 (за исключением пунктов 13, 14, 97, 98, 115) «О безопасности молока и молочной продукции" 09.10.2013, ТР ТС 033/2013, 09.10.2013, Другое/ прочее весь регламент, за исключением пунктов 13, 14, 97, 98, 115
22. Решение Совета Евразийской экономической комиссии Технический регламент Таможенного союза "О безопасности мяса и мясной продукции" (ТР ТС 034/2013), №68, 09.10.2013, Другое/ прочее за исключением пунктов 1, 2, 3, 4, 5, 6, 7, 8, 26, 27, 28, 29, 30, 31, 32, 33, 34, 35, 36, 37, 38, 39, 40, 41, 42, 43, 44, 45, 46, 47, 48, 53, 54 и абзаца второго пункта 99 указанного технического регламента
23. Решение Совета Евразийской экономической комиссии об утверждении Технического регламента Евразийского экономического союза "О безопасности рыбы и рыбной продукции" (ТР ЕАЭС 040/2016)
, № 162, 18.10.2016, Раздел IV и V (за исключением пункта 14), VI, VII, VIII, IX, X, XI (за исключением пунктов 85, 86) и XII
24. "О безопасности упакованной питьевой воды, включая природную минеральную воду", ТР ЕАЭС 044/2017, 23.06.2017, Раздел III, IV, V, VI, VII, X
25. Решением Совета Евразийской экономической комиссии принят ТЕХНИЧЕСКИЙ РЕГЛАМЕНТ ЕВРАЗИЙСКОГО ЭКОНОМИЧЕСКОГО СОЮЗА "О БЕЗОПАСНОСТИ МЯСА ПТИЦЫ И ПРОДУКЦИИ ЕГО ПЕРЕРАБОТКИ" (ТР ЕАЭС 051/2021), № 110, 29.10.2021, Другое/ прочее весь регламент
26.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 null, , Другое/ прочее Единые санитарно-эпидемиологические и гигиенические требования к продукции (товарам), подлежащей санитарно-эпидемиологическому надзору (контролю) (утв. решением Комиссии таможенного союза от 28 мая 2010 г. N 299)</t>
  </si>
  <si>
    <t>1. Решением Совета Евразийской экономической комиссии принят ТЕХНИЧЕСКИЙ РЕГЛАМЕНТ ЕВРАЗИЙСКОГО ЭКОНОМИЧЕСКОГО СОЮЗА "О БЕЗОПАСНОСТИ МЯСА ПТИЦЫ И ПРОДУКЦИИ ЕГО ПЕРЕРАБОТКИ" (ТР ЕАЭС 051/2021), № 110, 29.10.2021, Другое/ прочее весь регламент
2. Федеральный закон от 30 марта 1999 г. № 52-ФЗ «О санитарно-эпидемиологическом благополучии населения», № 52-ФЗ , 30.03.1999, Другое/ прочее весь документ
3. № 77-ФЗ «О предупреждении распространения туберкулеза в Российской Федерации», № 77-ФЗ, 18.06.2001, Другое/ прочее п.п. 2, 3,4,5,7 ст. 8, п. 2 ст. 11,
4. Федеральный закон от 02.01.2000 г. № 29-ФЗ «О качестве и безопасности пищевых продуктов»;, №29-ФЗ, 02.01.2000, Другое/ прочее п.1-3 ст.3, п.1,2 ст.5, п.1, 3 ст.9, ст. 12, ст.15, ст.16, ст.17, ст.18, ст.19, ст.20, п.1, 3 ст. 21, ст.22, ст.23, ст.24, п.1, 3.1, 5 ст.25.1, ст.25.2, ст.25.3, ст.25.4, ст.25.5, ст.25.6
5. "О техническом регулировании" Федеральный закон №184-ФЗ ст.23-27, ст.27, ч.1 ст.37, ч.1,2 ст.38, № 184-ФЗ, 27.12.2002, Статья 23-27, ст.27, ч.1 ст.37, ч.1,2 ст.38
6.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7.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8.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9.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10. Постановление Главного государственного санитарного врача РФ от 27 октября 2020 г. N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 32, 27.10.2020, Другое/ прочее весь документ
11. Решение Комиссии Таможенного союза "О принятии технического регламента Таможенного союза "О безопасности пищевой продукции" (ТР ТС 021/2011) (за исключением статьи 6, абзацев второго, седьмого. двенадцатого-четырнадцатого части 5 статьи 7, части 3 статьи 13, части 2 статьи 18, статей 30 и 40 ), N 880 , 09.12.2011, Другое/ прочее за исключением статьи 6, абзацев второго, седьмого, двенадцатого-четырнадцатого части 5 статьи 7, части 3 статьи 13, части 2 статьи 18, статей 30 и 40
12. «О безопасности средств индивидуальной защиты» (ТР ТС 019/2011), null, 09.12.2011, Другое/ прочее п.п. 4.2-4.8 и 4.14 раздела 4 Технического регламента Таможенного союза
13. Решение Комиссии Таможенного Союза об утверждении Технического регламента Таможенного союза ТР ТС 022/2011 Пищевая продукция в части ее маркировки, № 881, 09.12.2011, Другое/ прочее весь регламент
14. Решение Комиссии Таможенного союза об утверждении Технического регламента Таможенного союза О безопасности упаковки ТР ТС 005/2011, № 769, 16.08.2011, Другое/ прочее ст. 3, 4, 5, 6, 7, 8
15. Технический регламент Таможенного союза ТР ТС 029/2012 «Требования безопасности пищевых добавок, ароматизаторов и технологических вспомогательных средств», ТР ТС 029/2012, 20.07.2012, Другое/ прочее весь регламент
16. «Санитарно-защитные зоны и санитарная классификация предприятий, сооружений и иных объектов», null, , Другое/ прочее СанПиН 2.2.1/2.1.1.1200-03
17.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18.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19.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 Другое/ прочее Приказ Минздрава России</t>
  </si>
  <si>
    <t>1. Федеральный закон «О санитарно-эпидемиологическом благополучии населения», 52-ФЗ, 30.03.1999, Другое/ прочее Весь документ
2. "О техническом регулировании" , № 184-ФЗ, 27.12.2002, Статья 23
3. "О техническом регулировании" , № 184-ФЗ, 27.12.2002, Статья 24
4. "О техническом регулировании" , № 184-ФЗ, 27.12.2002, Статья 25
5. "О техническом регулировании" , № 184-ФЗ, 27.12.2002, Статья 26
6. "О техническом регулировании" , № 184-ФЗ, 27.12.2002, Статья 27
7. "О техническом регулировании" , № 184-ФЗ, 27.12.2002, Часть 2, Статья 38
8. "О техническом регулировании" , № 184-ФЗ, 27.12.2002, Часть 1, Статья 37
9. "О техническом регулировании" , № 184-ФЗ, 27.12.2002, Часть 1, Статья 38
10. Об охране здоровья граждан от воздействия окружающих табачного дыма и последствий потребления табака, ФЗ №15, 13.02.2013, Статья 12
11. Об охране здоровья граждан от воздействия окружающих табачного дыма и последствий потребления табака, ФЗ №15, 13.02.2013, Статья 14
12. Об охране здоровья граждан от воздействия окружающих табачного дыма и последствий потребления табака, ФЗ №15, 13.02.2013, Статья 16
13. Об охране здоровья граждан от воздействия окружающих табачного дыма и последствий потребления табака, ФЗ №15, 13.02.2013, Статья 18
14. Об охране здоровья граждан от воздействия окружающих табачного дыма и последствий потребления табака, ФЗ №15, 13.02.2013, Статья 20
15. Об охране здоровья граждан от воздействия окружающих табачного дыма и последствий потребления табака, ФЗ №15, 13.02.2013, Часть 9, Статья 19
16. № 157-ФЗ «Об иммунопрофилактике инфекционных болезней», null, 17.09.1998, Статья 11
17. № 157-ФЗ «Об иммунопрофилактике инфекционных болезней», null, 17.09.1998, Пункт 3, Статья 12
18. № 157-ФЗ «Об иммунопрофилактике инфекционных болезней», null, 17.09.1998, Пункт 1, Статья 12
19. № 157-ФЗ «Об иммунопрофилактике инфекционных болезней», null, 17.09.1998, Пункт 1, Статья 13
20. № 157-ФЗ «Об иммунопрофилактике инфекционных болезней», null, 17.09.1998, Пункт 2, Статья 17
21. № 77-ФЗ «О предупреждении распространения туберкулеза в Российской Федерации», № 77-ФЗ, 18.06.2001, Пункт 3, Статья 8
22. № 77-ФЗ «О предупреждении распространения туберкулеза в Российской Федерации», № 77-ФЗ, 18.06.2001, Пункт 2, Статья 8
23. № 77-ФЗ «О предупреждении распространения туберкулеза в Российской Федерации», № 77-ФЗ, 18.06.2001, Пункт 4, Статья 8
24. № 77-ФЗ «О предупреждении распространения туберкулеза в Российской Федерации», № 77-ФЗ, 18.06.2001, Пункт 7, Статья 8
25. № 77-ФЗ «О предупреждении распространения туберкулеза в Российской Федерации», № 77-ФЗ, 18.06.2001, Пункт 5, Статья 8
26. № 77-ФЗ «О предупреждении распространения туберкулеза в Российской Федерации», № 77-ФЗ, 18.06.2001, Пункт 2, Статья 11
27. Федеральный закон "О водоснабжении и водоотведении" от 07.12.2011 N 416-ФЗ, 416, 07.12.2011, Пункт 3, Статья 21, Глава 3
28. Федеральный закон "О водоснабжении и водоотведении" от 07.12.2011 N 416-ФЗ, 416, 07.12.2011, Пункт 2, Статья 21, Глава 3
29. Федеральный закон "О водоснабжении и водоотведении" от 07.12.2011 N 416-ФЗ, 416, 07.12.2011, Статья 23, Глава 4
30. Федеральный закон "О водоснабжении и водоотведении" от 07.12.2011 N 416-ФЗ, 416, 07.12.2011, Статья 24, Глава 4
31. Федеральный закон "О водоснабжении и водоотведении" от 07.12.2011 N 416-ФЗ, 416, 07.12.2011, Пункт 1, Статья 25, Глава 4
32. Федеральный закон "О водоснабжении и водоотведении" от 07.12.2011 N 416-ФЗ, 416, 07.12.2011, Пункт 2, Статья 25, Глава 4
33. Федеральный закон "О водоснабжении и водоотведении" от 07.12.2011 N 416-ФЗ, 416, 07.12.2011, Пункт 5, Статья 25, Глава 4
34. «О безопасности средств индивидуальной защиты» (ТР ТС 019/2011), null, 09.12.2011, Другое/ прочее п.п. 4.2-4.8 и 4.14 раздела 4 Технического регламента Таможенного союза
35.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36.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37. «Гигиенические нормативы и требования к обеспечению безопасности и (или) безвредности для человека факторов среды обитания», СанПиН 1.2.3685-21, 28.01.2021, Другое/ прочее весь документ
38. Постановление Главного государственного санитарного врача РФ "Об утверждении санитарных правил СП 2.2.3670-20 "Санитарно-эпидемиологические требования к условиям труда"
, 40, 02.12.2020, Другое/ прочее Весь документ
39.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t>
  </si>
  <si>
    <t>1. «О санитарно-эпидемиологическом благополучии населения», №52-ФЗ, 30.03.1999, Другое/ прочее весь документ
2. "О техническом регулировании" , № 184-ФЗ, 27.12.2002, Статья 23
3. "О техническом регулировании" , № 184-ФЗ, 27.12.2002, Статья 24
4. "О техническом регулировании" , № 184-ФЗ, 27.12.2002, Статья 25
5. "О техническом регулировании" , № 184-ФЗ, 27.12.2002, Статья 26
6. "О техническом регулировании" , № 184-ФЗ, 27.12.2002, Статья 27
7. "О техническом регулировании" , № 184-ФЗ, 27.12.2002, Часть 1, Статья 37
8. "О техническом регулировании" , № 184-ФЗ, 27.12.2002, Часть 1, Статья 38
9. "О техническом регулировании" , № 184-ФЗ, 27.12.2002, Часть 2, Статья 38
10. Федеральный закон "О водоснабжении и водоотведении" от 07.12.2011 N 416-ФЗ, 416, 07.12.2011, Пункт 2, Статья 21, Глава 3
11. Федеральный закон "О водоснабжении и водоотведении" от 07.12.2011 N 416-ФЗ, 416, 07.12.2011, Пункт 3, Статья 21, Глава 3
12. Федеральный закон "О водоснабжении и водоотведении" от 07.12.2011 N 416-ФЗ, 416, 07.12.2011, Статья 23, Глава 4
13. Федеральный закон "О водоснабжении и водоотведении" от 07.12.2011 N 416-ФЗ, 416, 07.12.2011, Статья 24, Глава 4
14. Федеральный закон "О водоснабжении и водоотведении" от 07.12.2011 N 416-ФЗ, 416, 07.12.2011, Пункт 1, Статья 25, Глава 4
15. Федеральный закон "О водоснабжении и водоотведении" от 07.12.2011 N 416-ФЗ, 416, 07.12.2011, Пункт 2, Статья 25, Глава 4
16. Федеральный закон "О водоснабжении и водоотведении" от 07.12.2011 N 416-ФЗ, 416, 07.12.2011, Пункт 5, Статья 25, Глава 4
17. № 77-ФЗ «О предупреждении распространения туберкулеза в Российской Федерации», № 77-ФЗ, 18.06.2001, Пункт 2, Статья 8
18. № 77-ФЗ «О предупреждении распространения туберкулеза в Российской Федерации», № 77-ФЗ, 18.06.2001, Пункт 3, Статья 8
19. № 77-ФЗ «О предупреждении распространения туберкулеза в Российской Федерации», № 77-ФЗ, 18.06.2001, Пункт 4, Статья 8
20. № 77-ФЗ «О предупреждении распространения туберкулеза в Российской Федерации», № 77-ФЗ, 18.06.2001, Пункт 5, Статья 8
21. № 77-ФЗ «О предупреждении распространения туберкулеза в Российской Федерации», № 77-ФЗ, 18.06.2001, Пункт 7, Статья 8
22. № 77-ФЗ «О предупреждении распространения туберкулеза в Российской Федерации», № 77-ФЗ, 18.06.2001, Пункт 2, Статья 11
23.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3
24.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4
25.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5
26.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6
27.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7
28.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8
29.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9
30.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10
31.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11
32.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12
33.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16
34.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17
35.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18
36.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19
37.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20
38.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21
39.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22
40.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23
41.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42.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43.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44. СанПиН 3.3686-21 "Санитарно-эпидемиологические требования по профилактике инфекционных болезней" , № 4, 28.01.2021, Другое/ прочее весь документ
45.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46.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7
47.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9
48.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9
49.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3, Статья 9
50.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11
51.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12
52.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13
53.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13
54.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16
55. № 157-ФЗ «Об иммунопрофилактике инфекционных болезней», null, 17.09.1998, Статья 11
56. № 157-ФЗ «Об иммунопрофилактике инфекционных болезней», null, 17.09.1998, Пункт 1, Статья 12
57. № 157-ФЗ «Об иммунопрофилактике инфекционных болезней», null, 17.09.1998, Пункт 3, Статья 12
58. № 157-ФЗ «Об иммунопрофилактике инфекционных болезней», null, 17.09.1998, Пункт 1, Статья 13
59. № 157-ФЗ «Об иммунопрофилактике инфекционных болезней», null, 17.09.1998, Пункт 2, Статья 17
60. Об охране здоровья граждан от воздействия окружающих табачного дыма и последствий потребления табака, ФЗ №15, 13.02.2013, Статья 12
61. Об охране здоровья граждан от воздействия окружающих табачного дыма и последствий потребления табака, ФЗ №15, 13.02.2013, Статья 14
62. Об охране здоровья граждан от воздействия окружающих табачного дыма и последствий потребления табака, ФЗ №15, 13.02.2013, Статья 16
63. Об охране здоровья граждан от воздействия окружающих табачного дыма и последствий потребления табака, ФЗ №15, 13.02.2013, Статья 18
64. Об охране здоровья граждан от воздействия окружающих табачного дыма и последствий потребления табака, ФЗ №15, 13.02.2013, Статья 20
65. Об охране здоровья граждан от воздействия окружающих табачного дыма и последствий потребления табака, ФЗ №15, 13.02.2013, Часть 9, Статья 19
66. №89-ФЗ «Об отходах производства и потребления», null, 24.06.1998, Часть 1, Статья 13
67. №89-ФЗ «Об отходах производства и потребления», null, 24.06.1998, Часть 1, Статья 13.4
68. №89-ФЗ «Об отходах производства и потребления», null, 24.06.1998, Часть 3, Статья 13.4
69. №89-ФЗ «Об отходах производства и потребления», null, 24.06.1998, Часть 1, Статья 16
70. №89-ФЗ «Об отходах производства и потребления», null, 24.06.1998, Часть 2, Статья 16
71. СанПиН 2.2.1/2.1.1.1200-03 «Санитарно-защитные зоны и санитарная классификация предприятий, сооружений и иных объектов», №74, 25.09.2007, Другое/ прочее весь документ
72. «О безопасности средств индивидуальной защиты» (ТР ТС 019/2011), null, 09.12.2011, Другое/ прочее п.п. 4.2-4.8 и 4.14 раздела 4 Технического регламента Таможенного союза
73.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74.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75.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</si>
  <si>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«О санитарно-эпидемиологическом благополучии населения», №52-ФЗ, 30.03.1999, Другое/ прочее Федеральный закон № 52-ФЗ
2. "О техническом регулировании" Федеральный закон №184-ФЗ ст.23-27, ст.27, ч.1 ст.37, ч.1,2 ст.38, № 184-ФЗ, 27.12.2002, Статья 23-27, ст.27, ч.1 ст.37, ч.1,2 ст.38
3.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4.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5.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6. СанПиН 3.3686-21 "Санитарно-эпидемиологические требования по профилактике инфекционных болезней" , № 4, 28.01.2021, Другое/ прочее весь документ
7.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8.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9.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10. «О водоснабжении и водоотведении», 416-ФЗ , 07.12.2011, Статья ст.11, п.1,3 ст.12, п. 1 ст. 13, п.2 ст.17
11.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12.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13.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28.01.2021, Другое/ прочее Приказ Минздрава России</t>
  </si>
  <si>
    <t>1. Федеральный закон от 30 марта 1999 г. № 52-ФЗ «О санитарно-эпидемиологическом благополучии населения», № 52-ФЗ , 30.03.1999, Другое/ прочее весь документ
2. № 77-ФЗ «О предупреждении распространения туберкулеза в Российской Федерации», № 77-ФЗ, 18.06.2001, Другое/ прочее п.п. 2, 3,4,5,7 ст. 8, п. 2 ст. 11,
3. "Об отходах производства и потребления"
 , № 89-ФЗ, 24.06.1998, Статья ч.1 ст.13, ч.1, 3, ст.13.4, ч.1,2 ст.16
4. «Об иммунопрофилактике инфекционных болезней» , 157-ФЗ , 17.09.1998, Статья ст.11, п.1,3 ст.12, п. 1 ст. 13, п.2 ст.17
5. «О водоснабжении и водоотведении», 416-ФЗ , 07.12.2011, Статья ст.11, п.1,3 ст.12, п. 1 ст. 13, п.2 ст.17
6. Федеральный закон от 27.12.2002 г. " 184- ФЗ "О техническом регулировании", ФЗ - 184, 27.12.2022, Статья ст.23-27, ст.27, ч.1 ст.37, ч.1,2 ст.38
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Подпункт п.п.3-12, п. 16-23
8. Решение Комиссии Таможенного союза от 9 декабря 2011 г. N 878
"О принятии технического регламента Таможенного союза "О безопасности средств индивидуальной защиты", № 878, 09.12.2011, Пункт п.п. 4.2-4.8 и 4.14 раздела 4 Технического регламента Таможенного союза ТР ТС 019/2011
9.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10.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13.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14.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15. Об охране здоровья граждан от воздействия окружающего табачного дыма и последствий потребления табака, ФЗ №15, 23.02.2013, Статья ст. 12, ст.14, ст.16 ст.18, ст.20, часть 9 ст.19</t>
  </si>
  <si>
    <t>1. Федеральный закон от 30 марта 1999 г. № 52-ФЗ «О санитарно-эпидемиологическом благополучии населения», № 52-ФЗ , 30.03.1999, Другое/ прочее весь документ
2. "О техническом регулировании" , № 184-ФЗ, 27.12.2002, Статья 23
3. "О техническом регулировании" , № 184-ФЗ, 27.12.2002, Статья 24
4. "О техническом регулировании" , № 184-ФЗ, 27.12.2002, Статья 25
5. "О техническом регулировании" , № 184-ФЗ, 27.12.2002, Статья 26
6. "О техническом регулировании" , № 184-ФЗ, 27.12.2002, Статья 27
7. "О техническом регулировании" , № 184-ФЗ, 27.12.2002, Часть 1, Статья 37
8. "О техническом регулировании" , № 184-ФЗ, 27.12.2002, Часть 1, Статья 38
9. "О техническом регулировании" , № 184-ФЗ, 27.12.2002, Часть 2, Статья 38
10. Федеральный закон "О водоснабжении и водоотведении" от 07.12.2011 N 416-ФЗ, 416, 07.12.2011, Пункт 2, Статья 21, Глава 3
11. Федеральный закон "О водоснабжении и водоотведении" от 07.12.2011 N 416-ФЗ, 416, 07.12.2011, Пункт 3, Статья 21, Глава 3
12. Федеральный закон "О водоснабжении и водоотведении" от 07.12.2011 N 416-ФЗ, 416, 07.12.2011, Статья 23, Глава 4
13. Федеральный закон "О водоснабжении и водоотведении" от 07.12.2011 N 416-ФЗ, 416, 07.12.2011, Статья 24, Глава 4
14. Федеральный закон "О водоснабжении и водоотведении" от 07.12.2011 N 416-ФЗ, 416, 07.12.2011, Пункт 1, Статья 25, Глава 4
15. Федеральный закон "О водоснабжении и водоотведении" от 07.12.2011 N 416-ФЗ, 416, 07.12.2011, Пункт 2, Статья 25, Глава 4
16. Федеральный закон "О водоснабжении и водоотведении" от 07.12.2011 N 416-ФЗ, 416, 07.12.2011, Пункт 5, Статья 25, Глава 4
17. № 77-ФЗ «О предупреждении распространения туберкулеза в Российской Федерации», № 77-ФЗ, 18.06.2001, Пункт 2, Статья 8
18. № 77-ФЗ «О предупреждении распространения туберкулеза в Российской Федерации», № 77-ФЗ, 18.06.2001, Пункт 3, Статья 8
19. № 77-ФЗ «О предупреждении распространения туберкулеза в Российской Федерации», № 77-ФЗ, 18.06.2001, Пункт 4, Статья 8
20. № 77-ФЗ «О предупреждении распространения туберкулеза в Российской Федерации», № 77-ФЗ, 18.06.2001, Пункт 5, Статья 8
21. № 77-ФЗ «О предупреждении распространения туберкулеза в Российской Федерации», № 77-ФЗ, 18.06.2001, Пункт 7, Статья 8
22. № 77-ФЗ «О предупреждении распространения туберкулеза в Российской Федерации», № 77-ФЗ, 18.06.2001, Пункт 2, Статья 11
23.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3
24.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4
25.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5
26.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6
27.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7
28.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8
29.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9
30.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10
31.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11
32.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12
33.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16
34.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17
35.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18
36.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19
37.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20
38.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21
39.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22
40.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23
41.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42.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43.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44. СанПиН 3.3686-21 "Санитарно-эпидемиологические требования по профилактике инфекционных болезней" , № 4, 28.01.2021, Другое/ прочее весь документ
45.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46.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7
47.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9
48.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9
49.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3, Статья 9
50.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11
51.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12
52.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13
53.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13
54.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16
55. № 157-ФЗ «Об иммунопрофилактике инфекционных болезней», null, 17.09.1998, Статья 11
56. № 157-ФЗ «Об иммунопрофилактике инфекционных болезней», null, 17.09.1998, Пункт 1, Статья 12
57. № 157-ФЗ «Об иммунопрофилактике инфекционных болезней», null, 17.09.1998, Пункт 3, Статья 12
58. № 157-ФЗ «Об иммунопрофилактике инфекционных болезней», null, 17.09.1998, Пункт 1, Статья 13
59. № 157-ФЗ «Об иммунопрофилактике инфекционных болезней», null, 17.09.1998, Пункт 2, Статья 17
60. Об охране здоровья граждан от воздействия окружающих табачного дыма и последствий потребления табака, ФЗ №15, 13.02.2013, Статья 12
61. Об охране здоровья граждан от воздействия окружающих табачного дыма и последствий потребления табака, ФЗ №15, 13.02.2013, Статья 14
62. Об охране здоровья граждан от воздействия окружающих табачного дыма и последствий потребления табака, ФЗ №15, 13.02.2013, Статья 16
63. Об охране здоровья граждан от воздействия окружающих табачного дыма и последствий потребления табака, ФЗ №15, 13.02.2013, Статья 18
64. Об охране здоровья граждан от воздействия окружающих табачного дыма и последствий потребления табака, ФЗ №15, 13.02.2013, Статья 20
65. Об охране здоровья граждан от воздействия окружающих табачного дыма и последствий потребления табака, ФЗ №15, 13.02.2013, Часть 9, Статья 19
66. №89-ФЗ «Об отходах производства и потребления», null, 24.06.1998, Часть 1, Статья 13
67. №89-ФЗ «Об отходах производства и потребления», null, 24.06.1998, Часть 1, Статья 13.4
68. №89-ФЗ «Об отходах производства и потребления», null, 24.06.1998, Часть 3, Статья 13.4
69. №89-ФЗ «Об отходах производства и потребления», null, 24.06.1998, Часть 1, Статья 16
70. №89-ФЗ «Об отходах производства и потребления», null, 24.06.1998, Часть 2, Статья 16
71. СанПиН 2.2.1/2.1.1.1200-03 «Санитарно-защитные зоны и санитарная классификация предприятий, сооружений и иных объектов», №74, 25.09.2007, Другое/ прочее весь документ
72.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73.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74.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75.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</si>
  <si>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«О санитарно-эпидемиологическом благополучии населения», №52-ФЗ, 30.03.1999, Другое/ прочее весь документ
2. № 77-ФЗ «О предупреждении распространения туберкулеза в Российской Федерации», № 77-ФЗ, 18.06.2001, Другое/ прочее п.п. 2, 3,4,5,7 ст. 8, п. 2 ст. 11,
3. "Об отходах производства и потребления"
 , № 89-ФЗ, 24.06.1998, Статья ч.1 ст.13, ч.1, 3, ст.13.4, ч.1,2 ст.16
4. «Об иммунопрофилактике инфекционных болезней» , 157-ФЗ , 17.09.1998, Статья ст.11, п.1,3 ст.12, п. 1 ст. 13, п.2 ст.17
5. «О водоснабжении и водоотведении», 416-ФЗ , 07.12.2011, Статья ст.11, п.1,3 ст.12, п. 1 ст. 13, п.2 ст.17
6. Федеральный закон от 27.12.2002 г. " 184- ФЗ "О техническом регулировании", ФЗ - 184, 27.12.2022, Статья ст.23-27, ст.27, ч.1 ст.37, ч.1,2 ст.38
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Подпункт п.п.3-12, п. 16-23
8. Решение Комиссии Таможенного союза от 9 декабря 2011 г. N 878
"О принятии технического регламента Таможенного союза "О безопасности средств индивидуальной защиты", № 878, 09.12.2011, Пункт п.п. 4.2-4.8 и 4.14 раздела 4 Технического регламента Таможенного союза ТР ТС 019/2011
9.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10.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11.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от 14 марта 2002 г. N 10 "О введении в действие санитарных правил и норм "Зоны санитарной охраны источников водоснабжения и водопроводов питьевого назначения. , №10, 14.03.2002, Другое/ прочее весь документ
13.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14. СанПиН 2.1.3684-21 "Санитарно 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15.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16.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t>
  </si>
  <si>
    <t>1. Федеральный закон от 30 марта 1999 г. № 52-ФЗ «О санитарно-эпидемиологическом благополучии населения», № 52-ФЗ , 30.03.1999, Другое/ прочее весь документ
2. № 77-ФЗ «О предупреждении распространения туберкулеза в Российской Федерации», № 77-ФЗ, 18.06.2001, Другое/ прочее п.п. 2, 3,4,5,7 ст. 8, п. 2 ст. 11,
3. "Об отходах производства и потребления"
 , № 89-ФЗ, 24.06.1998, Статья ч.1 ст.13, ч.1, 3, ст.13.4, ч.1,2 ст.16
4. «Об иммунопрофилактике инфекционных болезней» , 157-ФЗ , 17.09.1998, Статья ст.11, п.1,3 ст.12, п. 1 ст. 13, п.2 ст.17
5.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6.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7.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8.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9. Решение Комиссии Таможенного союза от 9 декабря 2011 г. N 878
"О принятии технического регламента Таможенного союза "О безопасности средств индивидуальной защиты", № 878, 09.12.2011, Пункт п.п. 4.2-4.8 и 4.14 раздела 4 Технического регламента Таможенного союза ТР ТС 019/2011
10. «О водоснабжении и водоотведении», 416-ФЗ , 07.12.2011, Статья ст.11, п.1,3 ст.12, п. 1 ст. 13, п.2 ст.17
11. Федеральный закон от 27.12.2002 г. " 184- ФЗ "О техническом регулировании", ФЗ - 184, 27.12.2022, Статья ст.23-27, ст.27, ч.1 ст.37, ч.1,2 ст.38
12.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13.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Подпункт п.п.3-12, п. 16-23
14.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15.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16. Об охране здоровья граждан от воздействия окружающего табачного дыма и последствий потребления табака, ФЗ №15, 23.02.2013, Статья ст. 12, ст.14, ст.16 ст.18, ст.20, часть 9 ст.19</t>
  </si>
  <si>
    <t>1. Федеральный закон от 30 марта 1999 г. № 52-ФЗ «О санитарно-эпидемиологическом благополучии населения», № 52-ФЗ , 30.03.1999, Другое/ прочее весь документ
2. № 77-ФЗ «О предупреждении распространения туберкулеза в Российской Федерации», № 77-ФЗ, 18.06.2001, Другое/ прочее п.п. 2, 3,4,5,7 ст. 8, п. 2 ст. 11,
3. "Об отходах производства и потребления"
 , № 89-ФЗ, 24.06.1998, Статья ч.1 ст.13, ч.1, 3, ст.13.4, ч.1,2 ст.16
4. «Об иммунопрофилактике инфекционных болезней» , 157-ФЗ , 17.09.1998, Статья ст.11, п.1,3 ст.12, п. 1 ст. 13, п.2 ст.17
5. «О водоснабжении и водоотведении», 416-ФЗ , 07.12.2011, Статья ст.11, п.1,3 ст.12, п. 1 ст. 13, п.2 ст.17
6. "О техническом регулировании" Федеральный закон №184-ФЗ ст.23-27, ст.27, ч.1 ст.37, ч.1,2 ст.38, № 184-ФЗ, 27.12.2002, Статья 23-27, ст.27, ч.1 ст.37, ч.1,2 ст.38
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Подпункт п.п.3-12, п. 16-23
8. Решение Комиссии Таможенного союза от 9 декабря 2011 г. N 878
"О принятии технического регламента Таможенного союза "О безопасности средств индивидуальной защиты", № 878, 09.12.2011, Пункт п.п. 4.2-4.8 и 4.14 раздела 4 Технического регламента Таможенного союза ТР ТС 019/2011
9. Постановление Главного государственного санитарного врача РФ от 28 января 2021 г. N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СанПиН 1.2.3685-21 «Гигиенические нормативы и требования к обеспечению безопасности и (или) безвредности для человека факторов среды обитания», № 02, 28.01.2021, Другое/ прочее Весь документ
10. Постановление Главного государственного санитарного врача Российской Федерации	«Об утверждении санитарных правил СП 2.1.3678-20 «Санитарно-эпидемиологические
 требования к эксплуатации помещений, зданий,сооружений,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 №44, 24.12.2020, Другое/ прочее весь документ
11.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12.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13.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14. Постановление Главного государственного санитарного врача РФ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Другое/ прочее весь документ
15. Об охране здоровья граждан от воздействия окружающего табачного дыма и последствий потребления табака, ФЗ №15, 23.02.2013, Статья ст. 12, ст.14, ст.16 ст.18, ст.20, часть 9 ст.19</t>
  </si>
  <si>
    <t>1. № 52-ФЗ «О санитарно-эпидемиологическом благополучии населения», null, 30.03.1999, Другое/ прочее Федеральный закон
2. Федеральный закон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ст. 12, ст.14, ст.16 ст.18, ст.20, часть 9 ст.19
3. №89-ФЗ «Об отходах производства и потребления», null, 24.06.1998, Часть 1, Статья 13
4. №89-ФЗ «Об отходах производства и потребления», null, 24.06.1998, Часть 1,3, Статья 13.4
5. №89-ФЗ «Об отходах производства и потребления», null, 24.06.1998, Часть 1,2, Статья 16
6. Федеральный закон от 27.12.2002 г. " 184- ФЗ "О техническом регулировании", ФЗ - 184, 27.12.2022, Статья ст.23-27, ст.27, ч.1 ст.37, ч.1,2 ст.38
7. Федеральный закон "О водоснабжении и водоотведении" от 07.12.2011 N 416-ФЗ, 416, 07.12.2011, Статья п.2,3 ст21, ст.23,24,п.1,2,5 ст.25
8. № 157-ФЗ «Об иммунопрофилактике инфекционных болезней», null, 17.09.1998, Статья 11
9. № 157-ФЗ «Об иммунопрофилактике инфекционных болезней», null, 17.09.1998, Пункт 1,3, Статья 12
10. № 157-ФЗ «Об иммунопрофилактике инфекционных болезней», null, 17.09.1998, Пункт 1, Статья 13
11. № 157-ФЗ «Об иммунопрофилактике инфекционных болезней», null, 17.09.1998, Пункт 2, Статья 17
12. № 77-ФЗ «О предупреждении распространения туберкулеза в Российской Федерации»., null, 18.06.2001, Пункт 2,3,4,5,7, Статья 8
13. № 77-ФЗ «О предупреждении распространения туберкулеза в Российской Федерации»., null, 18.06.2001, Пункт 2, Статья 11
14.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15.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Подпункт п.п.3-12, п. 16-23
16.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17.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 Другое/ прочее Приказ Минздрава России
18.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19.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28.01.2021, Другое/ прочее весь документ
20.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21. СанПиН 3.3686-21 "Санитарно-эпидемиологические требования по профилактике инфекционных болезней" , № 4, 28.01.2021, Другое/ прочее весь документ
22.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23. «Санитарно-защитные зоны и санитарная классификация предприятий, сооружений и иных объектов», null, , Другое/ прочее СанПиН 2.2.1/2.1.1.1200-03
24.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t>
  </si>
  <si>
    <t>1. О санитарно-эпидемиологическом благополучии", ФЗ -52, 30.03.1999, Другое/ прочее весьдокумент
2. "О техническом регулировании" , № 184-ФЗ, 27.12.2002, Статья 23
3. "О техническом регулировании" , № 184-ФЗ, 27.12.2002, Статья 24
4. "О техническом регулировании" , № 184-ФЗ, 27.12.2002, Статья 25
5. "О техническом регулировании" , № 184-ФЗ, 27.12.2002, Статья 26
6. "О техническом регулировании" , № 184-ФЗ, 27.12.2002, Статья 27
7. "О техническом регулировании" , № 184-ФЗ, 27.12.2002, Часть 1, Статья 37
8. "О техническом регулировании" , № 184-ФЗ, 27.12.2002, Часть 1, Статья 38
9. "О техническом регулировании" , № 184-ФЗ, 27.12.2002, Часть 2, Статья 38
10. Федеральный закон "О водоснабжении и водоотведении" от 07.12.2011 N 416-ФЗ, 416, 07.12.2011, Пункт 2, Статья 21, Глава 3
11. Федеральный закон "О водоснабжении и водоотведении" от 07.12.2011 N 416-ФЗ, 416, 07.12.2011, Пункт 3, Статья 21, Глава 3
12. Федеральный закон "О водоснабжении и водоотведении" от 07.12.2011 N 416-ФЗ, 416, 07.12.2011, Статья 23, Глава 4
13. Федеральный закон "О водоснабжении и водоотведении" от 07.12.2011 N 416-ФЗ, 416, 07.12.2011, Статья 24, Глава 4
14. Федеральный закон "О водоснабжении и водоотведении" от 07.12.2011 N 416-ФЗ, 416, 07.12.2011, Пункт 1, Статья 25, Глава 4
15. Федеральный закон "О водоснабжении и водоотведении" от 07.12.2011 N 416-ФЗ, 416, 07.12.2011, Пункт 2, Статья 25, Глава 4
16. Федеральный закон "О водоснабжении и водоотведении" от 07.12.2011 N 416-ФЗ, 416, 07.12.2011, Пункт 5, Статья 25, Глава 4
17. № 77-ФЗ «О предупреждении распространения туберкулеза в Российской Федерации», № 77-ФЗ, 18.06.2001, Пункт 2, Статья 8
18. № 77-ФЗ «О предупреждении распространения туберкулеза в Российской Федерации», № 77-ФЗ, 18.06.2001, Пункт 3, Статья 8
19. № 77-ФЗ «О предупреждении распространения туберкулеза в Российской Федерации», № 77-ФЗ, 18.06.2001, Пункт 4, Статья 8
20. № 77-ФЗ «О предупреждении распространения туберкулеза в Российской Федерации», № 77-ФЗ, 18.06.2001, Пункт 5, Статья 8
21. № 77-ФЗ «О предупреждении распространения туберкулеза в Российской Федерации», № 77-ФЗ, 18.06.2001, Пункт 7, Статья 8
22. № 77-ФЗ «О предупреждении распространения туберкулеза в Российской Федерации», № 77-ФЗ, 18.06.2001, Пункт 2, Статья 11
23.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3
24.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4
25.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5
26.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6
27.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7
28.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8
29.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9
30.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10
31.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11
32.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12
33.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16
34.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17
35.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18
36.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19
37.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20
38.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21
39.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22
40.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Пункт 23
41.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42.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43.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44. СанПиН 3.3686-21 "Санитарно-эпидемиологические требования по профилактике инфекционных болезней" , № 4, 28.01.2021, Другое/ прочее весь документ
45.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46.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7
47.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9
48.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9
49.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11
50.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12
51.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1, Статья 13
52.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2, Статья 13
53.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Пункт 3, Статья 9
54. Федеральный закон «О предупреждении распространения в Российской Федерации заболевания, вызываемого вирусом иммунодефицита человека (ВИЧ-инфекции)» , 38-ФЗ , 30.03.1995, Статья 16
55. № 157-ФЗ «Об иммунопрофилактике инфекционных болезней», null, 17.09.1998, Статья 11
56. № 157-ФЗ «Об иммунопрофилактике инфекционных болезней», null, 17.09.1998, Пункт 1, Статья 12
57. № 157-ФЗ «Об иммунопрофилактике инфекционных болезней», null, 17.09.1998, Пункт 3, Статья 12
58. № 157-ФЗ «Об иммунопрофилактике инфекционных болезней», null, 17.09.1998, Пункт 1, Статья 13
59. № 157-ФЗ «Об иммунопрофилактике инфекционных болезней», null, 17.09.1998, Пункт 2, Статья 17
60. Об охране здоровья граждан от воздействия окружающих табачного дыма и последствий потребления табака, ФЗ №15, 13.02.2013, Статья 12
61. Об охране здоровья граждан от воздействия окружающих табачного дыма и последствий потребления табака, ФЗ №15, 13.02.2013, Статья 14
62. Об охране здоровья граждан от воздействия окружающих табачного дыма и последствий потребления табака, ФЗ №15, 13.02.2013, Статья 16
63. Об охране здоровья граждан от воздействия окружающих табачного дыма и последствий потребления табака, ФЗ №15, 13.02.2013, Статья 18
64. Об охране здоровья граждан от воздействия окружающих табачного дыма и последствий потребления табака, ФЗ №15, 13.02.2013, Статья 20
65. Об охране здоровья граждан от воздействия окружающих табачного дыма и последствий потребления табака, ФЗ №15, 13.02.2013, Часть 9, Статья 19
66. №89-ФЗ «Об отходах производства и потребления», null, 24.06.1998, Часть 1, Статья 13
67. №89-ФЗ «Об отходах производства и потребления», null, 24.06.1998, Часть 1, Статья 13.4
68. №89-ФЗ «Об отходах производства и потребления», null, 24.06.1998, Часть 3, Статья 13.4
69. №89-ФЗ «Об отходах производства и потребления», null, 24.06.1998, Часть 1, Статья 16
70. №89-ФЗ «Об отходах производства и потребления», null, 24.06.1998, Часть 2, Статья 16
71. СанПиН 2.2.1/2.1.1.1200-03 «Санитарно-защитные зоны и санитарная классификация предприятий, сооружений и иных объектов», №74, 25.09.2007, Другое/ прочее весь документ
72. «О безопасности средств индивидуальной защиты» (ТР ТС 019/2011), null, 09.12.2011, Другое/ прочее п.п. 4.2-4.8 и 4.14 раздела 4 Технического регламента Таможенного союза
73.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74.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
75.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</si>
  <si>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«О санитарно-эпидемиологическом благополучии населения», №52-ФЗ, 30.03.1999, Другое/ прочее весь документ
2.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3. «Санитарно-эпидемиологические требования по профилактике инфекционных болезней», СанПиН 3.3686-21 , 28.01.2021, Другое/ прочее весь документ
4.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2.1.3684-21, 28.01.2021, Другое/ прочее весь документ
5. «Санитарно-эпидемиологические требования к содержанию территорий городских и сельских поселений,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мероприятий»;, СанПин 1.2.3685-21, 28.01.2021, Другое/ прочее весь документ
6.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7.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8.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прочее весь документ
9.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Подпункт п.п.3-12, п. 16-23
10. Об охране здоровья граждан от воздействия окружающих табачного дыма и последствий потребления табака, ФЗ №15, 13.02.2013, Статья 12
11. Об охране здоровья граждан от воздействия окружающих табачного дыма и последствий потребления табака, ФЗ №15, 13.02.2013, Статья 14
12. Об охране здоровья граждан от воздействия окружающих табачного дыма и последствий потребления табака, ФЗ №15, 13.02.2013, Статья 16
13. Об охране здоровья граждан от воздействия окружающих табачного дыма и последствий потребления табака, ФЗ №15, 13.02.2013, Статья 18
14. Об охране здоровья граждан от воздействия окружающих табачного дыма и последствий потребления табака, ФЗ №15, 13.02.2013, Статья 20
15. Об охране здоровья граждан от воздействия окружающих табачного дыма и последствий потребления табака, ФЗ №15, 13.02.2013, Часть 9, Статья 19
16. «О техническом регулировании», №184-ФЗ , 27.12.2002, Статья 23-27
17. «О техническом регулировании», №184-ФЗ , 27.12.2002, Часть 1, Статья 37
18. «О техническом регулировании», №184-ФЗ , 27.12.2002, Часть 1,2, Статья 38
19. Федеральный закон "О водоснабжении и водоотведении" от 07.12.2011 N 416-ФЗ, 416, 07.12.2011, Пункт 2, Статья 21
20. Федеральный закон "О водоснабжении и водоотведении" от 07.12.2011 N 416-ФЗ, 416, 07.12.2011, Статья 23, Глава 4
21. Федеральный закон "О водоснабжении и водоотведении" от 07.12.2011 N 416-ФЗ, 416, 07.12.2011, Статья 24, Глава 4
22. Федеральный закон "О водоснабжении и водоотведении" от 07.12.2011 N 416-ФЗ, 416, 07.12.2011, Пункт 1, Статья 25, Глава 4
23. Федеральный закон "О водоснабжении и водоотведении" от 07.12.2011 N 416-ФЗ, 416, 07.12.2011, Пункт 2, Статья 25, Глава 4
24. Федеральный закон "О водоснабжении и водоотведении" от 07.12.2011 N 416-ФЗ, 416, 07.12.2011, Пункт 5, Статья 25, Глава 4
25. Федеральный закон "О водоснабжении и водоотведении" от 07.12.2011 N 416-ФЗ, 416, 07.12.2011, Пункт 3, Статья 21, Глава 3
26. №89-ФЗ «Об отходах производства и потребления», null, 24.06.1998, Часть 1, Статья 16
27. №89-ФЗ «Об отходах производства и потребления», null, 24.06.1998, Часть 1, Статья 13.4
28. №89-ФЗ «Об отходах производства и потребления», null, 24.06.1998, Часть 3, Статья 13.4
29. №89-ФЗ «Об отходах производства и потребления», null, 24.06.1998, Часть 2, Статья 16
30. №89-ФЗ «Об отходах производства и потребления», null, 24.06.1998, Часть 1, Статья 13
31. № 77-ФЗ «О предупреждении распространения туберкулеза в Российской Федерации», № 77-ФЗ, 18.06.2001, Пункт 2, Статья 11
32. № 77-ФЗ «О предупреждении распространения туберкулеза в Российской Федерации», № 77-ФЗ, 18.06.2001, Пункт 2, Статья 8
33. № 77-ФЗ «О предупреждении распространения туберкулеза в Российской Федерации», № 77-ФЗ, 18.06.2001, Пункт 3, Статья 8
34. № 77-ФЗ «О предупреждении распространения туберкулеза в Российской Федерации», № 77-ФЗ, 18.06.2001, Пункт 4, Статья 8
35. № 77-ФЗ «О предупреждении распространения туберкулеза в Российской Федерации», № 77-ФЗ, 18.06.2001, Пункт 5, Статья 8
36. № 77-ФЗ «О предупреждении распространения туберкулеза в Российской Федерации», № 77-ФЗ, 18.06.2001, Пункт 7, Статья 8
37. № 157-ФЗ «Об иммунопрофилактике инфекционных болезней», null, 17.09.1998, Статья 11
38. № 157-ФЗ «Об иммунопрофилактике инфекционных болезней», null, 17.09.1998, Пункт 1, Статья 12
39. № 157-ФЗ «Об иммунопрофилактике инфекционных болезней», null, 17.09.1998, Пункт 3, Статья 12
40. № 157-ФЗ «Об иммунопрофилактике инфекционных болезней», null, 17.09.1998, Пункт 1, Статья 13
41. № 157-ФЗ «Об иммунопрофилактике инфекционных болезней», null, 17.09.1998, Пункт 2, Статья 17</t>
  </si>
  <si>
    <t>1. «О санитарно-эпидемиологическом благополучии населения», №52-ФЗ, 30.03.1999, Другое/ прочее весь документ
2. Об охране здоровья граждан от воздействия окружающего табачного дыма и последствий потребления табака, ФЗ №15, 23.02.2013, Статья ст. 12, ст.14, ст.16 ст.18, ст.20, часть 9 ст.19
3. №89-ФЗ «Об отходах производства и потребления», null, 24.06.1998, Часть 1, Статья 13
4. №89-ФЗ «Об отходах производства и потребления», null, 24.06.1998, Часть 1,3, Статья 13.4
5. №89-ФЗ «Об отходах производства и потребления», null, 24.06.1998, Часть 1,2, Статья 16
6. Федеральный закон от 27.12.2002 г. " 184- ФЗ "О техническом регулировании", ФЗ - 184, 27.12.2022, Статья ст.23-27, ст.27, ч.1 ст.37, ч.1,2 ст.38
7. Федеральный закон "О водоснабжении и водоотведении" от 07.12.2011 N 416-ФЗ, 416, 07.12.2011, Статья п.2,3 ст21, ст.23,24,п.1,2,5 ст.25
8. «Об иммунопрофилактике инфекционных болезней» , 157-ФЗ , 17.09.1998, Статья ст.11, п.1,3 ст.12, п. 1 ст. 13, п.2 ст.17
9. № 77-ФЗ «О предупреждении распространения туберкулеза в Российской Федерации»., null, 18.06.2001, Пункт 2,3,4,5,7, Статья 8
10. № 77-ФЗ «О предупреждении распространения туберкулеза в Российской Федерации»., null, 18.06.2001, Пункт 2, Статья 11
11. «О предупреждении распространения в Российской Федерации заболевания, вызываемого вирусом иммунодефицита человека (ВИЧ-инфекции)» , 38-ФЗ , 30.03.1995, Статья п.2 ст.7, п.1-3 ст.9, п.1 ст.11, ст.12,п.1,2 ст.13, ст.16
12. Постановление Правительства Российской Федерации от 06.01.2015 г. № 10 «О порядке осуществления производственного контроля качества и безопасности питьевой воды, горячей воды» , №10, 06.01.2015, Подпункт п.п.3-12, п. 16-23
13. Постановления Правительства РФ от 03.03.2018 г. №222 «Об утверждении Правил установления санитарно-защитных зон и использования земельных участков, расположенных в границах санитарно-защитных зон»., 222, 03.03.2018, Другое/ прочее весь документ
14. «О безопасности средств индивидуальной защиты» (ТР ТС 019/2011), null, 09.12.2011, Другое/ прочее п.п. 4.2-4.8 и 4.14 раздела 4 Технического регламента Таможенного союза
15. N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null, 28.01.2021, Другое/ прочее Приказ Министерства здравоохранения РФ
16.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17. СанПиН 1.2.3685-21 "Гигиенические нормативы и требования к обеспечению безопасности и (или) безвредности для человека факторов среды обитания", 2, 28.01.2023, Другое/ прочее весь документ
18. СанПиН 3.3686-21 "Санитарно-эпидемиологические требования по профилактике инфекционных болезней" , № 4, 28.01.2021, Другое/ прочее весь документ
19.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20. «Санитарно-защитные зоны и санитарная классификация предприятий, сооружений и иных объектов», null, , Другое/ прочее СанПиН 2.2.1/2.1.1.1200-03
21.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t>
  </si>
  <si>
    <t>1. «О санитарно-эпидемиологическом благополучии населения», №52-ФЗ, 30.03.1999, Другое/ прочее Федеральный закон
2. "О техническом регулировании" Федеральный закон №184-ФЗ ст.23-27, ст.27, ч.1 ст.37, ч.1,2 ст.38, № 184-ФЗ, 27.12.2002, Статья 23-27, ст.27, ч.1 ст.37, ч.1,2 ст.38
3. «О безопасности средств индивидуальной защиты» (ТР ТС 019/2011) , null, 09.12.2011, Другое/ прочее п.п. 4.2-4.8 и 4.14 раздела 4 Технического регламента Таможенного союза (ТР ТС 019/2011) 09.12.2011
4. Постановление Главного государственного санитарного врача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 2, 28.01.2021, Другое/ прочее весь документ
5. Постановление Главного государственного санитарного врача РФ от 28 января 2021 г. N 4 "Об утверждении санитарных правил и норм СанПиН 3.3686-21 "Санитарно-эпидемиологические требования по профилактике инфекционных болезней", №4, 28.01.2021, Другое/ прочее весь документ
6. Постановление Главного государственного санитарного врача РФ от 2 декабря 2020 г. N 40
"Об утверждении санитарных правил СП 2.2.3670-20 "Санитарно-эпидемиологические требования к условиям труда", № 40, 02.12.2020, Другое/ прочее Весь документ
7.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 3, 28.01.2023, Другое/ прочее весь документ
8. «О введении в действие СанПиН 2.1.4.1110-02 «Зоны санитарной охраны источников водоснабжения и водопроводов питьевого назначения» 
 В "белом списке", действуют до 01.01.2025, №10, 14.03.2002, Другое/ прочее весь документ
9. Постановление Главного государственного санитарного врача РФ от 25 сентября 2007 г. N 74 "О введении в действие новой редакции санитарно-эпидемиологических правил и нормативов СанПиН 2.2.1/2.1.1.1200-03 "Санитарно-защитные зоны и санитарная классификация предприятий, сооружений и иных объектов", №74, 25.09.2007, Другое/ прочее весь документ
10. Федеральный закон "О водоснабжении и водоотведении" от 07.12.2011 N 416-ФЗ, 416, 07.12.2011, Статья п.2,3 ст21, ст.23,24,п.1,2,5 ст.25
11. Приказ Министерства труда и социальной защиты Российской Федерации, Министерства здравоохранения Российской Федерации"Об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 988н/1420н, 30.12.2020, Другое/ прочее весь документ
12.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 29н, 28.01.2021, Другое/ прочее Весь документ</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</si>
</sst>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204"/>
    </font>
    <font>
      <sz val="10"/>
      <color rgb="FF000000"/>
      <name val="Arial Narrow"/>
      <family val="2"/>
      <charset val="204"/>
    </font>
    <font>
      <b/>
      <sz val="11"/>
      <color rgb="FF000000"/>
      <name val="Calibri"/>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0"/>
      <color rgb="FF000000"/>
      <name val="Arial"/>
      <family val="2"/>
      <charset val="204"/>
    </font>
    <font>
      <b/>
      <sz val="10"/>
      <color rgb="FF000000"/>
      <name val="Arial"/>
      <family val="2"/>
      <charset val="204"/>
    </font>
    <font>
      <i/>
      <sz val="10"/>
      <color rgb="FF000000"/>
      <name val="Arial"/>
      <family val="2"/>
      <charset val="204"/>
    </font>
    <font>
      <sz val="9"/>
      <color rgb="FF000000"/>
      <name val="Arial"/>
      <family val="2"/>
      <charset val="204"/>
    </font>
  </fonts>
  <fills count="8">
    <fill>
      <patternFill patternType="none"/>
    </fill>
    <fill>
      <patternFill patternType="gray125"/>
    </fill>
    <fill>
      <patternFill patternType="solid">
        <fgColor rgb="FFF4B084"/>
        <bgColor rgb="FFFAC090"/>
      </patternFill>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
      <patternFill patternType="solid">
        <fgColor rgb="FFFFFFFF"/>
        <bgColor rgb="FFFFFFCC"/>
      </patternFill>
    </fill>
    <fill>
      <patternFill patternType="solid">
        <fgColor rgb="FFFAC090"/>
        <bgColor rgb="FFF4B084"/>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47">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 fillId="0" borderId="0" xfId="0" applyFont="1"/>
    <xf numFmtId="0" fontId="1" fillId="3" borderId="1" xfId="0" applyFont="1" applyFill="1" applyBorder="1" applyAlignment="1" applyProtection="1">
      <alignment horizontal="left" vertical="center"/>
      <protection locked="0"/>
    </xf>
    <xf numFmtId="0" fontId="3" fillId="0" borderId="0" xfId="0" applyFont="1" applyAlignment="1">
      <alignment horizontal="left" vertical="center"/>
    </xf>
    <xf numFmtId="0" fontId="4" fillId="4" borderId="2" xfId="0" applyFont="1" applyFill="1" applyBorder="1" applyAlignment="1">
      <alignment wrapText="1"/>
    </xf>
    <xf numFmtId="0" fontId="1" fillId="5" borderId="1" xfId="0" applyFont="1" applyFill="1" applyBorder="1" applyAlignment="1" applyProtection="1">
      <alignment horizontal="left" vertical="center"/>
      <protection locked="0"/>
    </xf>
    <xf numFmtId="0" fontId="4" fillId="4" borderId="3" xfId="0" applyFont="1" applyFill="1" applyBorder="1" applyAlignment="1">
      <alignment wrapText="1"/>
    </xf>
    <xf numFmtId="0" fontId="1" fillId="0" borderId="0" xfId="0" applyFont="1" applyAlignment="1">
      <alignment vertical="top" wrapText="1"/>
    </xf>
    <xf numFmtId="0" fontId="4" fillId="0" borderId="0" xfId="0" applyFont="1"/>
    <xf numFmtId="0" fontId="4"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3" borderId="4" xfId="0" applyFont="1" applyFill="1" applyBorder="1" applyAlignment="1">
      <alignment wrapText="1"/>
    </xf>
    <xf numFmtId="49" fontId="0" fillId="0" borderId="0" xfId="0" applyNumberFormat="1" applyAlignment="1">
      <alignment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6" fillId="6" borderId="6" xfId="0" applyFont="1" applyFill="1" applyBorder="1" applyAlignment="1">
      <alignment horizontal="center" vertical="center" textRotation="90" wrapText="1"/>
    </xf>
    <xf numFmtId="0" fontId="6" fillId="6" borderId="6" xfId="0" applyFont="1" applyFill="1" applyBorder="1" applyAlignment="1">
      <alignment horizontal="center" vertical="center" textRotation="90"/>
    </xf>
    <xf numFmtId="0" fontId="6" fillId="0" borderId="6" xfId="0" applyFont="1" applyBorder="1" applyAlignment="1">
      <alignment horizontal="center" vertical="center" textRotation="90" wrapText="1"/>
    </xf>
    <xf numFmtId="0" fontId="7" fillId="7" borderId="6" xfId="0" applyFont="1" applyFill="1" applyBorder="1" applyAlignment="1">
      <alignment horizontal="center" vertical="center"/>
    </xf>
    <xf numFmtId="0" fontId="7" fillId="3" borderId="6" xfId="0" applyFont="1" applyFill="1" applyBorder="1" applyAlignment="1">
      <alignment horizontal="center" vertical="center"/>
    </xf>
    <xf numFmtId="49" fontId="8" fillId="0" borderId="6" xfId="0" applyNumberFormat="1" applyFont="1" applyFill="1" applyBorder="1" applyAlignment="1">
      <alignment vertical="top" wrapText="1"/>
    </xf>
    <xf numFmtId="49" fontId="6" fillId="0" borderId="6" xfId="0" applyNumberFormat="1" applyFont="1" applyFill="1" applyBorder="1" applyAlignment="1">
      <alignment vertical="top" wrapText="1"/>
    </xf>
    <xf numFmtId="0" fontId="6" fillId="0" borderId="6" xfId="0" applyFont="1" applyFill="1" applyBorder="1" applyAlignment="1">
      <alignment horizontal="center" vertical="top" wrapText="1"/>
    </xf>
    <xf numFmtId="0" fontId="6" fillId="0" borderId="6" xfId="0" applyFont="1" applyFill="1" applyBorder="1" applyAlignment="1">
      <alignment vertical="top" wrapText="1"/>
    </xf>
    <xf numFmtId="0" fontId="0" fillId="0" borderId="0" xfId="0" applyFill="1"/>
    <xf numFmtId="49" fontId="0" fillId="0" borderId="0" xfId="0" applyNumberFormat="1" applyFill="1" applyAlignment="1">
      <alignment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vertical="center"/>
    </xf>
    <xf numFmtId="49" fontId="6" fillId="0" borderId="6" xfId="0" applyNumberFormat="1" applyFont="1" applyFill="1" applyBorder="1" applyAlignment="1">
      <alignment vertical="top" wrapText="1"/>
    </xf>
    <xf numFmtId="0" fontId="9" fillId="0" borderId="6" xfId="0" applyFont="1" applyFill="1" applyBorder="1" applyAlignment="1">
      <alignment vertical="top" wrapText="1"/>
    </xf>
    <xf numFmtId="0" fontId="6" fillId="6" borderId="6" xfId="0" applyFont="1" applyFill="1" applyBorder="1" applyAlignment="1">
      <alignment horizontal="center" vertical="center" textRotation="90" wrapText="1"/>
    </xf>
    <xf numFmtId="0" fontId="6" fillId="6" borderId="6"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0" borderId="6" xfId="0" applyFont="1" applyBorder="1" applyAlignment="1">
      <alignment horizontal="center" vertical="center" wrapText="1"/>
    </xf>
    <xf numFmtId="0" fontId="3" fillId="4" borderId="1" xfId="0" applyFont="1" applyFill="1" applyBorder="1" applyAlignment="1">
      <alignment vertical="center" wrapText="1"/>
    </xf>
    <xf numFmtId="0" fontId="4" fillId="0" borderId="0" xfId="0" applyFont="1" applyBorder="1" applyAlignment="1">
      <alignment horizontal="center" wrapText="1"/>
    </xf>
    <xf numFmtId="0" fontId="0" fillId="3" borderId="4" xfId="0" applyFill="1" applyBorder="1" applyAlignment="1">
      <alignment horizontal="center" vertical="center" wrapText="1"/>
    </xf>
    <xf numFmtId="0" fontId="5" fillId="0" borderId="5" xfId="0" applyFont="1" applyFill="1" applyBorder="1" applyAlignment="1">
      <alignment horizontal="center" vertical="top"/>
    </xf>
    <xf numFmtId="0" fontId="4"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4B084"/>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1020"/>
  <sheetViews>
    <sheetView tabSelected="1" workbookViewId="0"/>
  </sheetViews>
  <sheetFormatPr defaultColWidth="8.42578125" defaultRowHeight="15" x14ac:dyDescent="0.25"/>
  <cols>
    <col min="1" max="1" width="4.85546875" customWidth="1" collapsed="1"/>
    <col min="2" max="2" width="15.7109375" customWidth="1" collapsed="1"/>
    <col min="3" max="3" width="21.28515625" customWidth="1" collapsed="1"/>
    <col min="4" max="4" width="11.7109375" customWidth="1" collapsed="1"/>
    <col min="5" max="14" width="7.7109375" customWidth="1" collapsed="1"/>
    <col min="15" max="15" width="13.7109375" customWidth="1" collapsed="1"/>
    <col min="16" max="20" width="8.7109375" customWidth="1" collapsed="1"/>
    <col min="21" max="22" width="8.7109375" customWidth="1"/>
    <col min="23" max="24" width="8.7109375" customWidth="1" collapsed="1"/>
    <col min="25" max="28" width="25.7109375" customWidth="1" collapsed="1"/>
    <col min="29" max="29" width="13" customWidth="1" collapsed="1"/>
    <col min="30" max="30" width="35.5703125" customWidth="1" collapsed="1"/>
    <col min="31" max="34" width="8.7109375" customWidth="1" collapsed="1"/>
    <col min="35" max="37" width="8.7109375" customWidth="1"/>
    <col min="38" max="38" width="10" style="19" customWidth="1"/>
    <col min="39" max="39" width="9.85546875" style="19" customWidth="1"/>
    <col min="40" max="40" width="7.7109375" style="20" customWidth="1"/>
    <col min="41" max="42" width="7.7109375" style="20" customWidth="1" collapsed="1"/>
    <col min="43" max="43" width="9.42578125" style="21" customWidth="1" collapsed="1"/>
    <col min="44" max="44" width="11.42578125" customWidth="1" collapsed="1"/>
    <col min="45" max="48" width="9.7109375" customWidth="1"/>
    <col min="49" max="49" width="22.5703125" customWidth="1"/>
    <col min="50" max="50" width="12.7109375" customWidth="1" collapsed="1"/>
    <col min="51" max="51" width="21.42578125" bestFit="1" customWidth="1"/>
    <col min="52" max="52" width="7.7109375" customWidth="1"/>
  </cols>
  <sheetData>
    <row r="1" spans="2:52" ht="12" customHeight="1" x14ac:dyDescent="0.25">
      <c r="U1" s="1"/>
      <c r="V1" s="1"/>
      <c r="W1" s="1"/>
      <c r="AB1" s="2"/>
      <c r="AC1" s="2"/>
      <c r="AD1" s="2"/>
      <c r="AH1" s="3" t="s">
        <v>0</v>
      </c>
      <c r="AI1" s="4"/>
      <c r="AJ1" s="5" t="s">
        <v>1</v>
      </c>
      <c r="AR1" s="6"/>
    </row>
    <row r="2" spans="2:52" ht="14.25" customHeight="1" x14ac:dyDescent="0.25">
      <c r="T2" s="1"/>
      <c r="U2" s="1"/>
      <c r="V2" s="1"/>
      <c r="W2" s="1"/>
      <c r="X2" s="2"/>
      <c r="Y2" s="2"/>
      <c r="Z2" s="2"/>
      <c r="AA2" s="2"/>
      <c r="AB2" s="2"/>
      <c r="AC2" s="2"/>
      <c r="AD2" s="2"/>
      <c r="AH2" s="3"/>
      <c r="AI2" s="7"/>
      <c r="AJ2" s="5" t="s">
        <v>2</v>
      </c>
    </row>
    <row r="3" spans="2:52" ht="15.75" x14ac:dyDescent="0.25">
      <c r="B3" s="8" t="s">
        <v>3</v>
      </c>
      <c r="C3" s="8"/>
      <c r="D3" s="9" t="s">
        <v>94</v>
      </c>
      <c r="T3" s="1"/>
      <c r="U3" s="1"/>
      <c r="V3" s="1"/>
      <c r="W3" s="1"/>
      <c r="X3" s="2"/>
      <c r="Y3" s="2"/>
      <c r="Z3" s="2"/>
      <c r="AA3" s="2"/>
      <c r="AB3" s="2"/>
      <c r="AC3" s="2"/>
      <c r="AD3" s="2"/>
      <c r="AH3" s="3"/>
      <c r="AI3" s="10"/>
      <c r="AJ3" s="5" t="s">
        <v>4</v>
      </c>
    </row>
    <row r="4" spans="2:52" ht="15.75" x14ac:dyDescent="0.25">
      <c r="B4" s="8" t="s">
        <v>5</v>
      </c>
      <c r="C4" s="8"/>
      <c r="D4" s="42" t="s">
        <v>95</v>
      </c>
      <c r="E4" s="42"/>
      <c r="F4" s="42"/>
      <c r="G4" s="42"/>
      <c r="H4" s="42"/>
      <c r="I4" s="42"/>
      <c r="J4" s="42"/>
      <c r="K4" s="42"/>
      <c r="L4" s="42"/>
      <c r="M4" s="42"/>
      <c r="N4" s="42"/>
      <c r="X4" s="2"/>
      <c r="Y4" s="2"/>
      <c r="Z4" s="2"/>
      <c r="AA4" s="2"/>
      <c r="AB4" s="2"/>
      <c r="AC4" s="2"/>
      <c r="AD4" s="2"/>
      <c r="AH4" s="5"/>
    </row>
    <row r="5" spans="2:52" ht="15.75" x14ac:dyDescent="0.25">
      <c r="B5" s="8" t="s">
        <v>6</v>
      </c>
      <c r="C5" s="8"/>
      <c r="D5" s="11" t="s">
        <v>96</v>
      </c>
      <c r="X5" s="2"/>
      <c r="Y5" s="2"/>
      <c r="Z5" s="2"/>
      <c r="AA5" s="2"/>
      <c r="AB5" s="2"/>
      <c r="AC5" s="2"/>
      <c r="AD5" s="2"/>
    </row>
    <row r="6" spans="2:52" ht="15.75" x14ac:dyDescent="0.25">
      <c r="B6" s="8" t="s">
        <v>7</v>
      </c>
      <c r="C6" s="8"/>
      <c r="D6" s="11" t="s">
        <v>97</v>
      </c>
      <c r="AB6" s="12"/>
      <c r="AC6" s="12"/>
      <c r="AD6" s="12"/>
    </row>
    <row r="7" spans="2:52" ht="15.75" customHeight="1" x14ac:dyDescent="0.25">
      <c r="D7" s="43" t="s">
        <v>8</v>
      </c>
      <c r="E7" s="43"/>
      <c r="F7" s="43"/>
      <c r="G7" s="43"/>
      <c r="H7" s="43"/>
      <c r="I7" s="43"/>
      <c r="J7" s="43"/>
      <c r="K7" s="43"/>
      <c r="L7" s="43"/>
      <c r="M7" s="43"/>
      <c r="N7" s="43"/>
      <c r="O7" s="43"/>
      <c r="P7" s="43"/>
      <c r="Q7" s="43"/>
      <c r="R7" s="43"/>
      <c r="S7" s="43"/>
      <c r="T7" s="43"/>
      <c r="U7" s="43"/>
      <c r="V7" s="43"/>
      <c r="W7" s="43"/>
      <c r="X7" s="43"/>
      <c r="AB7" s="12"/>
      <c r="AC7" s="12"/>
      <c r="AD7" s="12"/>
    </row>
    <row r="8" spans="2:52" ht="15.75" x14ac:dyDescent="0.25">
      <c r="D8" s="43" t="s">
        <v>9</v>
      </c>
      <c r="E8" s="43"/>
      <c r="F8" s="43" t="s">
        <v>98</v>
      </c>
      <c r="G8" s="43"/>
      <c r="H8" s="43"/>
      <c r="I8" s="43"/>
      <c r="J8" s="43"/>
      <c r="K8" s="43"/>
      <c r="L8" s="43"/>
      <c r="M8" s="43"/>
      <c r="N8" s="43"/>
      <c r="O8" s="43"/>
      <c r="P8" s="43"/>
      <c r="Q8" s="43"/>
      <c r="R8" s="43"/>
      <c r="S8" s="43"/>
      <c r="T8" s="43"/>
      <c r="U8" s="43"/>
      <c r="V8" s="43"/>
      <c r="W8" s="43"/>
      <c r="X8" s="43"/>
      <c r="Y8" s="13"/>
      <c r="Z8" s="13"/>
      <c r="AA8" s="13"/>
      <c r="AB8" s="13"/>
      <c r="AC8" s="13"/>
      <c r="AD8" s="13"/>
    </row>
    <row r="9" spans="2:52" x14ac:dyDescent="0.25">
      <c r="D9" s="44" t="s">
        <v>99</v>
      </c>
      <c r="E9" s="44"/>
      <c r="F9" s="44"/>
      <c r="G9" s="44"/>
      <c r="H9" s="44"/>
      <c r="I9" s="44"/>
      <c r="J9" s="44"/>
      <c r="K9" s="44"/>
      <c r="L9" s="44"/>
      <c r="M9" s="44"/>
      <c r="N9" s="44"/>
      <c r="O9" s="44"/>
      <c r="P9" s="44"/>
      <c r="Q9" s="44"/>
      <c r="R9" s="44"/>
      <c r="S9" s="44"/>
      <c r="T9" s="44"/>
      <c r="U9" s="44"/>
      <c r="V9" s="44"/>
      <c r="W9" s="44"/>
      <c r="X9" s="44"/>
    </row>
    <row r="10" spans="2:52" x14ac:dyDescent="0.25">
      <c r="D10" s="45" t="s">
        <v>10</v>
      </c>
      <c r="E10" s="45"/>
      <c r="F10" s="45"/>
      <c r="G10" s="45"/>
      <c r="H10" s="45"/>
      <c r="I10" s="45"/>
      <c r="J10" s="45"/>
      <c r="K10" s="45"/>
      <c r="L10" s="45"/>
      <c r="M10" s="45"/>
      <c r="N10" s="45"/>
      <c r="O10" s="45"/>
      <c r="P10" s="45"/>
      <c r="Q10" s="45"/>
      <c r="R10" s="45"/>
      <c r="S10" s="45"/>
      <c r="T10" s="45"/>
      <c r="U10" s="45"/>
      <c r="V10" s="45"/>
      <c r="W10" s="45"/>
      <c r="X10" s="45"/>
    </row>
    <row r="13" spans="2:52" ht="15.75" x14ac:dyDescent="0.25">
      <c r="D13" s="14"/>
      <c r="E13" s="14"/>
      <c r="F13" s="14"/>
      <c r="G13" s="14"/>
      <c r="H13" s="14"/>
      <c r="I13" s="14"/>
      <c r="J13" s="14"/>
      <c r="K13" s="14"/>
      <c r="L13" s="14"/>
      <c r="M13" s="14"/>
      <c r="N13" s="14"/>
      <c r="O13" s="46" t="s">
        <v>11</v>
      </c>
      <c r="P13" s="46"/>
      <c r="Q13" s="46"/>
      <c r="R13" s="46"/>
      <c r="S13" s="46"/>
      <c r="T13" s="46"/>
      <c r="U13" s="46"/>
      <c r="V13" s="46"/>
      <c r="W13" s="46"/>
      <c r="X13" s="46"/>
    </row>
    <row r="14" spans="2:52" ht="15.75" x14ac:dyDescent="0.25">
      <c r="I14" s="15"/>
      <c r="O14" s="15"/>
      <c r="Q14" s="15"/>
      <c r="S14" s="15"/>
      <c r="T14" s="15"/>
      <c r="U14" s="15"/>
      <c r="V14" s="15"/>
      <c r="W14" s="16" t="s">
        <v>12</v>
      </c>
      <c r="X14" s="17" t="s">
        <v>100</v>
      </c>
    </row>
    <row r="16" spans="2:52" ht="30" customHeight="1" x14ac:dyDescent="0.25">
      <c r="B16" s="40" t="s">
        <v>13</v>
      </c>
      <c r="C16" s="40"/>
      <c r="D16" s="40"/>
      <c r="E16" s="40"/>
      <c r="F16" s="40"/>
      <c r="G16" s="40"/>
      <c r="H16" s="40"/>
      <c r="I16" s="40"/>
      <c r="J16" s="40"/>
      <c r="K16" s="40"/>
      <c r="L16" s="40"/>
      <c r="M16" s="40"/>
      <c r="N16" s="40"/>
      <c r="O16" s="38" t="s">
        <v>14</v>
      </c>
      <c r="P16" s="40" t="s">
        <v>15</v>
      </c>
      <c r="Q16" s="40"/>
      <c r="R16" s="40"/>
      <c r="S16" s="40"/>
      <c r="T16" s="40"/>
      <c r="U16" s="40"/>
      <c r="V16" s="40"/>
      <c r="W16" s="40"/>
      <c r="X16" s="40"/>
      <c r="Y16" s="40" t="s">
        <v>16</v>
      </c>
      <c r="Z16" s="40"/>
      <c r="AA16" s="40"/>
      <c r="AB16" s="40"/>
      <c r="AC16" s="38" t="s">
        <v>17</v>
      </c>
      <c r="AD16" s="39" t="s">
        <v>18</v>
      </c>
      <c r="AE16" s="39"/>
      <c r="AF16" s="39"/>
      <c r="AG16" s="39"/>
      <c r="AH16" s="39"/>
      <c r="AI16" s="39"/>
      <c r="AJ16" s="39"/>
      <c r="AK16" s="39"/>
      <c r="AL16" s="38" t="s">
        <v>19</v>
      </c>
      <c r="AM16" s="38" t="s">
        <v>20</v>
      </c>
      <c r="AN16" s="40" t="s">
        <v>21</v>
      </c>
      <c r="AO16" s="40"/>
      <c r="AP16" s="40"/>
      <c r="AQ16" s="38" t="s">
        <v>22</v>
      </c>
      <c r="AR16" s="38" t="s">
        <v>23</v>
      </c>
      <c r="AS16" s="41" t="s">
        <v>24</v>
      </c>
      <c r="AT16" s="41"/>
      <c r="AU16" s="41"/>
      <c r="AV16" s="41"/>
      <c r="AW16" s="38" t="s">
        <v>25</v>
      </c>
      <c r="AX16" s="38" t="s">
        <v>26</v>
      </c>
      <c r="AY16" s="38" t="s">
        <v>27</v>
      </c>
      <c r="AZ16" s="38" t="s">
        <v>28</v>
      </c>
    </row>
    <row r="17" spans="2:52" ht="190.5" customHeight="1" x14ac:dyDescent="0.25">
      <c r="B17" s="22" t="s">
        <v>29</v>
      </c>
      <c r="C17" s="22" t="s">
        <v>30</v>
      </c>
      <c r="D17" s="22" t="s">
        <v>31</v>
      </c>
      <c r="E17" s="22" t="s">
        <v>32</v>
      </c>
      <c r="F17" s="22" t="s">
        <v>33</v>
      </c>
      <c r="G17" s="22" t="s">
        <v>34</v>
      </c>
      <c r="H17" s="22" t="s">
        <v>35</v>
      </c>
      <c r="I17" s="22" t="s">
        <v>36</v>
      </c>
      <c r="J17" s="22" t="s">
        <v>37</v>
      </c>
      <c r="K17" s="22" t="s">
        <v>38</v>
      </c>
      <c r="L17" s="22" t="s">
        <v>39</v>
      </c>
      <c r="M17" s="23" t="s">
        <v>40</v>
      </c>
      <c r="N17" s="23" t="s">
        <v>41</v>
      </c>
      <c r="O17" s="38"/>
      <c r="P17" s="22" t="s">
        <v>42</v>
      </c>
      <c r="Q17" s="22" t="s">
        <v>43</v>
      </c>
      <c r="R17" s="22" t="s">
        <v>44</v>
      </c>
      <c r="S17" s="23" t="s">
        <v>45</v>
      </c>
      <c r="T17" s="22" t="s">
        <v>46</v>
      </c>
      <c r="U17" s="22" t="s">
        <v>47</v>
      </c>
      <c r="V17" s="22" t="s">
        <v>48</v>
      </c>
      <c r="W17" s="22" t="s">
        <v>49</v>
      </c>
      <c r="X17" s="22" t="s">
        <v>50</v>
      </c>
      <c r="Y17" s="22" t="s">
        <v>51</v>
      </c>
      <c r="Z17" s="22" t="s">
        <v>52</v>
      </c>
      <c r="AA17" s="22" t="s">
        <v>53</v>
      </c>
      <c r="AB17" s="22" t="s">
        <v>54</v>
      </c>
      <c r="AC17" s="38"/>
      <c r="AD17" s="22" t="s">
        <v>18</v>
      </c>
      <c r="AE17" s="22" t="s">
        <v>55</v>
      </c>
      <c r="AF17" s="22" t="s">
        <v>56</v>
      </c>
      <c r="AG17" s="22" t="s">
        <v>57</v>
      </c>
      <c r="AH17" s="22" t="s">
        <v>58</v>
      </c>
      <c r="AI17" s="22" t="s">
        <v>59</v>
      </c>
      <c r="AJ17" s="22" t="s">
        <v>60</v>
      </c>
      <c r="AK17" s="22" t="s">
        <v>61</v>
      </c>
      <c r="AL17" s="38"/>
      <c r="AM17" s="38"/>
      <c r="AN17" s="23" t="s">
        <v>62</v>
      </c>
      <c r="AO17" s="22" t="s">
        <v>63</v>
      </c>
      <c r="AP17" s="22" t="s">
        <v>64</v>
      </c>
      <c r="AQ17" s="38"/>
      <c r="AR17" s="38"/>
      <c r="AS17" s="24" t="s">
        <v>65</v>
      </c>
      <c r="AT17" s="24" t="s">
        <v>66</v>
      </c>
      <c r="AU17" s="24" t="s">
        <v>67</v>
      </c>
      <c r="AV17" s="24" t="s">
        <v>68</v>
      </c>
      <c r="AW17" s="38"/>
      <c r="AX17" s="38"/>
      <c r="AY17" s="38"/>
      <c r="AZ17" s="38"/>
    </row>
    <row r="18" spans="2:52" x14ac:dyDescent="0.25">
      <c r="B18" s="25">
        <v>1</v>
      </c>
      <c r="C18" s="25" t="s">
        <v>69</v>
      </c>
      <c r="D18" s="25" t="s">
        <v>70</v>
      </c>
      <c r="E18" s="25" t="s">
        <v>71</v>
      </c>
      <c r="F18" s="25" t="s">
        <v>72</v>
      </c>
      <c r="G18" s="25" t="s">
        <v>73</v>
      </c>
      <c r="H18" s="25" t="s">
        <v>74</v>
      </c>
      <c r="I18" s="25" t="s">
        <v>75</v>
      </c>
      <c r="J18" s="25" t="s">
        <v>76</v>
      </c>
      <c r="K18" s="25" t="s">
        <v>77</v>
      </c>
      <c r="L18" s="25" t="s">
        <v>78</v>
      </c>
      <c r="M18" s="25" t="s">
        <v>79</v>
      </c>
      <c r="N18" s="25" t="s">
        <v>80</v>
      </c>
      <c r="O18" s="25" t="s">
        <v>81</v>
      </c>
      <c r="P18" s="25">
        <v>15</v>
      </c>
      <c r="Q18" s="25">
        <v>16</v>
      </c>
      <c r="R18" s="25">
        <v>17</v>
      </c>
      <c r="S18" s="25">
        <v>18</v>
      </c>
      <c r="T18" s="25" t="s">
        <v>82</v>
      </c>
      <c r="U18" s="25" t="s">
        <v>83</v>
      </c>
      <c r="V18" s="25" t="s">
        <v>84</v>
      </c>
      <c r="W18" s="25" t="s">
        <v>85</v>
      </c>
      <c r="X18" s="25" t="s">
        <v>86</v>
      </c>
      <c r="Y18" s="25" t="s">
        <v>87</v>
      </c>
      <c r="Z18" s="25" t="s">
        <v>88</v>
      </c>
      <c r="AA18" s="25" t="s">
        <v>89</v>
      </c>
      <c r="AB18" s="25" t="s">
        <v>90</v>
      </c>
      <c r="AC18" s="25" t="s">
        <v>91</v>
      </c>
      <c r="AD18" s="25" t="s">
        <v>92</v>
      </c>
      <c r="AE18" s="25">
        <v>30</v>
      </c>
      <c r="AF18" s="25">
        <v>31</v>
      </c>
      <c r="AG18" s="25">
        <v>32</v>
      </c>
      <c r="AH18" s="25" t="s">
        <v>93</v>
      </c>
      <c r="AI18" s="25">
        <v>34</v>
      </c>
      <c r="AJ18" s="25">
        <v>35</v>
      </c>
      <c r="AK18" s="25">
        <v>36</v>
      </c>
      <c r="AL18" s="25">
        <v>37</v>
      </c>
      <c r="AM18" s="25">
        <v>38</v>
      </c>
      <c r="AN18" s="25">
        <v>39</v>
      </c>
      <c r="AO18" s="25">
        <v>40</v>
      </c>
      <c r="AP18" s="25">
        <v>41</v>
      </c>
      <c r="AQ18" s="25">
        <v>42</v>
      </c>
      <c r="AR18" s="25">
        <v>43</v>
      </c>
      <c r="AS18" s="25">
        <v>44</v>
      </c>
      <c r="AT18" s="25">
        <v>45</v>
      </c>
      <c r="AU18" s="25">
        <v>46</v>
      </c>
      <c r="AV18" s="25">
        <v>47</v>
      </c>
      <c r="AW18" s="25">
        <v>48</v>
      </c>
      <c r="AX18" s="26">
        <v>49</v>
      </c>
      <c r="AY18" s="25">
        <v>50</v>
      </c>
      <c r="AZ18" s="26">
        <v>51</v>
      </c>
    </row>
    <row r="19" spans="2:52" s="31" customFormat="1" ht="140.25" x14ac:dyDescent="0.25">
      <c r="B19" s="36" t="s">
        <v>101</v>
      </c>
      <c r="C19" s="36" t="s">
        <v>102</v>
      </c>
      <c r="D19" s="36"/>
      <c r="E19" s="36"/>
      <c r="F19" s="36"/>
      <c r="G19" s="36"/>
      <c r="H19" s="36"/>
      <c r="I19" s="36"/>
      <c r="J19" s="36"/>
      <c r="K19" s="36"/>
      <c r="L19" s="36"/>
      <c r="M19" s="36"/>
      <c r="N19" s="36"/>
      <c r="O19" s="27" t="s">
        <v>103</v>
      </c>
      <c r="P19" s="36" t="s">
        <v>104</v>
      </c>
      <c r="Q19" s="36" t="s">
        <v>102</v>
      </c>
      <c r="R19" s="36"/>
      <c r="S19" s="36"/>
      <c r="T19" s="36"/>
      <c r="U19" s="36"/>
      <c r="V19" s="36"/>
      <c r="W19" s="36"/>
      <c r="X19" s="36"/>
      <c r="Y19" s="36" t="s">
        <v>989</v>
      </c>
      <c r="Z19" s="36" t="s">
        <v>102</v>
      </c>
      <c r="AA19" s="36"/>
      <c r="AB19" s="36"/>
      <c r="AC19" s="28"/>
      <c r="AD19" s="28" t="s">
        <v>870</v>
      </c>
      <c r="AE19" s="28"/>
      <c r="AF19" s="28" t="s">
        <v>102</v>
      </c>
      <c r="AG19" s="28"/>
      <c r="AH19" s="28" t="s">
        <v>102</v>
      </c>
      <c r="AI19" s="28"/>
      <c r="AJ19" s="28" t="s">
        <v>102</v>
      </c>
      <c r="AK19" s="28"/>
      <c r="AL19" s="29" t="s">
        <v>105</v>
      </c>
      <c r="AM19" s="29" t="s">
        <v>106</v>
      </c>
      <c r="AN19" s="29" t="s">
        <v>107</v>
      </c>
      <c r="AO19" s="29"/>
      <c r="AP19" s="29" t="s">
        <v>108</v>
      </c>
      <c r="AQ19" s="30" t="s">
        <v>109</v>
      </c>
      <c r="AR19" s="30"/>
      <c r="AS19" s="37" t="s">
        <v>110</v>
      </c>
      <c r="AT19" s="37"/>
      <c r="AU19" s="37"/>
      <c r="AV19" s="37"/>
      <c r="AW19" s="30" t="s">
        <v>111</v>
      </c>
      <c r="AX19" s="30" t="s">
        <v>112</v>
      </c>
      <c r="AY19" s="30" t="s">
        <v>113</v>
      </c>
      <c r="AZ19" s="30"/>
    </row>
    <row r="20" spans="2:52" s="31" customFormat="1" ht="344.25" x14ac:dyDescent="0.25">
      <c r="B20" s="36" t="s">
        <v>114</v>
      </c>
      <c r="C20" s="36" t="s">
        <v>102</v>
      </c>
      <c r="D20" s="36"/>
      <c r="E20" s="36"/>
      <c r="F20" s="36"/>
      <c r="G20" s="36"/>
      <c r="H20" s="36"/>
      <c r="I20" s="36"/>
      <c r="J20" s="36"/>
      <c r="K20" s="36"/>
      <c r="L20" s="36"/>
      <c r="M20" s="36"/>
      <c r="N20" s="36"/>
      <c r="O20" s="27" t="s">
        <v>103</v>
      </c>
      <c r="P20" s="36" t="s">
        <v>115</v>
      </c>
      <c r="Q20" s="36" t="s">
        <v>102</v>
      </c>
      <c r="R20" s="36"/>
      <c r="S20" s="36"/>
      <c r="T20" s="36"/>
      <c r="U20" s="36"/>
      <c r="V20" s="36"/>
      <c r="W20" s="36"/>
      <c r="X20" s="36"/>
      <c r="Y20" s="36" t="s">
        <v>990</v>
      </c>
      <c r="Z20" s="36" t="s">
        <v>102</v>
      </c>
      <c r="AA20" s="36"/>
      <c r="AB20" s="36"/>
      <c r="AC20" s="28"/>
      <c r="AD20" s="28" t="s">
        <v>871</v>
      </c>
      <c r="AE20" s="28"/>
      <c r="AF20" s="28" t="s">
        <v>102</v>
      </c>
      <c r="AG20" s="28"/>
      <c r="AH20" s="28" t="s">
        <v>102</v>
      </c>
      <c r="AI20" s="28"/>
      <c r="AJ20" s="28" t="s">
        <v>102</v>
      </c>
      <c r="AK20" s="28"/>
      <c r="AL20" s="29" t="s">
        <v>116</v>
      </c>
      <c r="AM20" s="29" t="s">
        <v>117</v>
      </c>
      <c r="AN20" s="29" t="s">
        <v>107</v>
      </c>
      <c r="AO20" s="29"/>
      <c r="AP20" s="29" t="s">
        <v>118</v>
      </c>
      <c r="AQ20" s="30" t="s">
        <v>109</v>
      </c>
      <c r="AR20" s="30"/>
      <c r="AS20" s="37" t="s">
        <v>119</v>
      </c>
      <c r="AT20" s="37"/>
      <c r="AU20" s="37"/>
      <c r="AV20" s="37"/>
      <c r="AW20" s="30" t="s">
        <v>120</v>
      </c>
      <c r="AX20" s="30" t="s">
        <v>112</v>
      </c>
      <c r="AY20" s="30" t="s">
        <v>121</v>
      </c>
      <c r="AZ20" s="30"/>
    </row>
    <row r="21" spans="2:52" s="31" customFormat="1" ht="140.25" x14ac:dyDescent="0.25">
      <c r="B21" s="36" t="s">
        <v>122</v>
      </c>
      <c r="C21" s="36" t="s">
        <v>102</v>
      </c>
      <c r="D21" s="36"/>
      <c r="E21" s="36"/>
      <c r="F21" s="36"/>
      <c r="G21" s="36"/>
      <c r="H21" s="36"/>
      <c r="I21" s="36"/>
      <c r="J21" s="36"/>
      <c r="K21" s="36"/>
      <c r="L21" s="36"/>
      <c r="M21" s="36"/>
      <c r="N21" s="36"/>
      <c r="O21" s="27" t="s">
        <v>103</v>
      </c>
      <c r="P21" s="36" t="s">
        <v>123</v>
      </c>
      <c r="Q21" s="36" t="s">
        <v>102</v>
      </c>
      <c r="R21" s="36"/>
      <c r="S21" s="36"/>
      <c r="T21" s="36"/>
      <c r="U21" s="36"/>
      <c r="V21" s="36"/>
      <c r="W21" s="36"/>
      <c r="X21" s="36"/>
      <c r="Y21" s="36" t="s">
        <v>872</v>
      </c>
      <c r="Z21" s="36" t="s">
        <v>102</v>
      </c>
      <c r="AA21" s="36"/>
      <c r="AB21" s="36"/>
      <c r="AC21" s="28"/>
      <c r="AD21" s="28" t="s">
        <v>870</v>
      </c>
      <c r="AE21" s="28"/>
      <c r="AF21" s="28" t="s">
        <v>102</v>
      </c>
      <c r="AG21" s="28"/>
      <c r="AH21" s="28" t="s">
        <v>102</v>
      </c>
      <c r="AI21" s="28"/>
      <c r="AJ21" s="28" t="s">
        <v>102</v>
      </c>
      <c r="AK21" s="28"/>
      <c r="AL21" s="29" t="s">
        <v>124</v>
      </c>
      <c r="AM21" s="29" t="s">
        <v>125</v>
      </c>
      <c r="AN21" s="29" t="s">
        <v>107</v>
      </c>
      <c r="AO21" s="29" t="s">
        <v>107</v>
      </c>
      <c r="AP21" s="29"/>
      <c r="AQ21" s="30" t="s">
        <v>109</v>
      </c>
      <c r="AR21" s="30"/>
      <c r="AS21" s="37" t="s">
        <v>126</v>
      </c>
      <c r="AT21" s="37"/>
      <c r="AU21" s="37"/>
      <c r="AV21" s="37"/>
      <c r="AW21" s="30" t="s">
        <v>127</v>
      </c>
      <c r="AX21" s="30" t="s">
        <v>112</v>
      </c>
      <c r="AY21" s="30" t="s">
        <v>128</v>
      </c>
      <c r="AZ21" s="30"/>
    </row>
    <row r="22" spans="2:52" s="31" customFormat="1" ht="140.25" x14ac:dyDescent="0.25">
      <c r="B22" s="36" t="s">
        <v>129</v>
      </c>
      <c r="C22" s="36" t="s">
        <v>102</v>
      </c>
      <c r="D22" s="36"/>
      <c r="E22" s="36"/>
      <c r="F22" s="36"/>
      <c r="G22" s="36"/>
      <c r="H22" s="36"/>
      <c r="I22" s="36"/>
      <c r="J22" s="36"/>
      <c r="K22" s="36"/>
      <c r="L22" s="36"/>
      <c r="M22" s="36"/>
      <c r="N22" s="36"/>
      <c r="O22" s="27" t="s">
        <v>103</v>
      </c>
      <c r="P22" s="36" t="s">
        <v>130</v>
      </c>
      <c r="Q22" s="36" t="s">
        <v>102</v>
      </c>
      <c r="R22" s="36"/>
      <c r="S22" s="36"/>
      <c r="T22" s="36"/>
      <c r="U22" s="36"/>
      <c r="V22" s="36"/>
      <c r="W22" s="36"/>
      <c r="X22" s="36"/>
      <c r="Y22" s="36" t="s">
        <v>873</v>
      </c>
      <c r="Z22" s="36" t="s">
        <v>102</v>
      </c>
      <c r="AA22" s="36"/>
      <c r="AB22" s="36"/>
      <c r="AC22" s="28"/>
      <c r="AD22" s="28" t="s">
        <v>870</v>
      </c>
      <c r="AE22" s="28"/>
      <c r="AF22" s="28" t="s">
        <v>102</v>
      </c>
      <c r="AG22" s="28"/>
      <c r="AH22" s="28" t="s">
        <v>102</v>
      </c>
      <c r="AI22" s="28"/>
      <c r="AJ22" s="28" t="s">
        <v>102</v>
      </c>
      <c r="AK22" s="28"/>
      <c r="AL22" s="29" t="s">
        <v>131</v>
      </c>
      <c r="AM22" s="29" t="s">
        <v>132</v>
      </c>
      <c r="AN22" s="29" t="s">
        <v>107</v>
      </c>
      <c r="AO22" s="29" t="s">
        <v>107</v>
      </c>
      <c r="AP22" s="29"/>
      <c r="AQ22" s="30" t="s">
        <v>109</v>
      </c>
      <c r="AR22" s="30"/>
      <c r="AS22" s="37" t="s">
        <v>133</v>
      </c>
      <c r="AT22" s="37"/>
      <c r="AU22" s="37"/>
      <c r="AV22" s="37"/>
      <c r="AW22" s="30" t="s">
        <v>134</v>
      </c>
      <c r="AX22" s="30" t="s">
        <v>112</v>
      </c>
      <c r="AY22" s="30" t="s">
        <v>135</v>
      </c>
      <c r="AZ22" s="30"/>
    </row>
    <row r="23" spans="2:52" s="31" customFormat="1" ht="140.25" x14ac:dyDescent="0.25">
      <c r="B23" s="36" t="s">
        <v>136</v>
      </c>
      <c r="C23" s="36" t="s">
        <v>102</v>
      </c>
      <c r="D23" s="36"/>
      <c r="E23" s="36"/>
      <c r="F23" s="36"/>
      <c r="G23" s="36"/>
      <c r="H23" s="36"/>
      <c r="I23" s="36"/>
      <c r="J23" s="36"/>
      <c r="K23" s="36"/>
      <c r="L23" s="36"/>
      <c r="M23" s="36"/>
      <c r="N23" s="36"/>
      <c r="O23" s="27" t="s">
        <v>103</v>
      </c>
      <c r="P23" s="36" t="s">
        <v>137</v>
      </c>
      <c r="Q23" s="36" t="s">
        <v>102</v>
      </c>
      <c r="R23" s="36"/>
      <c r="S23" s="36"/>
      <c r="T23" s="36"/>
      <c r="U23" s="36"/>
      <c r="V23" s="36"/>
      <c r="W23" s="36"/>
      <c r="X23" s="36"/>
      <c r="Y23" s="36" t="s">
        <v>874</v>
      </c>
      <c r="Z23" s="36" t="s">
        <v>102</v>
      </c>
      <c r="AA23" s="36"/>
      <c r="AB23" s="36"/>
      <c r="AC23" s="28"/>
      <c r="AD23" s="28" t="s">
        <v>870</v>
      </c>
      <c r="AE23" s="28"/>
      <c r="AF23" s="28" t="s">
        <v>102</v>
      </c>
      <c r="AG23" s="28"/>
      <c r="AH23" s="28" t="s">
        <v>102</v>
      </c>
      <c r="AI23" s="28"/>
      <c r="AJ23" s="28" t="s">
        <v>102</v>
      </c>
      <c r="AK23" s="28"/>
      <c r="AL23" s="29" t="s">
        <v>138</v>
      </c>
      <c r="AM23" s="29" t="s">
        <v>139</v>
      </c>
      <c r="AN23" s="29" t="s">
        <v>107</v>
      </c>
      <c r="AO23" s="29" t="s">
        <v>107</v>
      </c>
      <c r="AP23" s="29"/>
      <c r="AQ23" s="30" t="s">
        <v>109</v>
      </c>
      <c r="AR23" s="30"/>
      <c r="AS23" s="37" t="s">
        <v>140</v>
      </c>
      <c r="AT23" s="37"/>
      <c r="AU23" s="37"/>
      <c r="AV23" s="37"/>
      <c r="AW23" s="30" t="s">
        <v>141</v>
      </c>
      <c r="AX23" s="30" t="s">
        <v>112</v>
      </c>
      <c r="AY23" s="30" t="s">
        <v>142</v>
      </c>
      <c r="AZ23" s="30"/>
    </row>
    <row r="24" spans="2:52" s="31" customFormat="1" ht="140.25" x14ac:dyDescent="0.25">
      <c r="B24" s="36" t="s">
        <v>143</v>
      </c>
      <c r="C24" s="36" t="s">
        <v>102</v>
      </c>
      <c r="D24" s="36"/>
      <c r="E24" s="36"/>
      <c r="F24" s="36"/>
      <c r="G24" s="36"/>
      <c r="H24" s="36"/>
      <c r="I24" s="36"/>
      <c r="J24" s="36"/>
      <c r="K24" s="36"/>
      <c r="L24" s="36"/>
      <c r="M24" s="36"/>
      <c r="N24" s="36"/>
      <c r="O24" s="27" t="s">
        <v>103</v>
      </c>
      <c r="P24" s="36" t="s">
        <v>144</v>
      </c>
      <c r="Q24" s="36" t="s">
        <v>102</v>
      </c>
      <c r="R24" s="36"/>
      <c r="S24" s="36"/>
      <c r="T24" s="36"/>
      <c r="U24" s="36"/>
      <c r="V24" s="36"/>
      <c r="W24" s="36"/>
      <c r="X24" s="36"/>
      <c r="Y24" s="36" t="s">
        <v>145</v>
      </c>
      <c r="Z24" s="36" t="s">
        <v>102</v>
      </c>
      <c r="AA24" s="36"/>
      <c r="AB24" s="36"/>
      <c r="AC24" s="28"/>
      <c r="AD24" s="28" t="s">
        <v>870</v>
      </c>
      <c r="AE24" s="28"/>
      <c r="AF24" s="28" t="s">
        <v>102</v>
      </c>
      <c r="AG24" s="28"/>
      <c r="AH24" s="28" t="s">
        <v>102</v>
      </c>
      <c r="AI24" s="28"/>
      <c r="AJ24" s="28" t="s">
        <v>102</v>
      </c>
      <c r="AK24" s="28"/>
      <c r="AL24" s="29" t="s">
        <v>146</v>
      </c>
      <c r="AM24" s="29" t="s">
        <v>147</v>
      </c>
      <c r="AN24" s="29" t="s">
        <v>107</v>
      </c>
      <c r="AO24" s="29" t="s">
        <v>107</v>
      </c>
      <c r="AP24" s="29"/>
      <c r="AQ24" s="30" t="s">
        <v>109</v>
      </c>
      <c r="AR24" s="30"/>
      <c r="AS24" s="37" t="s">
        <v>148</v>
      </c>
      <c r="AT24" s="37"/>
      <c r="AU24" s="37"/>
      <c r="AV24" s="37"/>
      <c r="AW24" s="30" t="s">
        <v>149</v>
      </c>
      <c r="AX24" s="30" t="s">
        <v>112</v>
      </c>
      <c r="AY24" s="30" t="s">
        <v>150</v>
      </c>
      <c r="AZ24" s="30"/>
    </row>
    <row r="25" spans="2:52" s="31" customFormat="1" ht="140.25" x14ac:dyDescent="0.25">
      <c r="B25" s="36" t="s">
        <v>151</v>
      </c>
      <c r="C25" s="36" t="s">
        <v>102</v>
      </c>
      <c r="D25" s="36"/>
      <c r="E25" s="36"/>
      <c r="F25" s="36"/>
      <c r="G25" s="36"/>
      <c r="H25" s="36"/>
      <c r="I25" s="36"/>
      <c r="J25" s="36"/>
      <c r="K25" s="36"/>
      <c r="L25" s="36"/>
      <c r="M25" s="36"/>
      <c r="N25" s="36"/>
      <c r="O25" s="27" t="s">
        <v>103</v>
      </c>
      <c r="P25" s="36" t="s">
        <v>152</v>
      </c>
      <c r="Q25" s="36" t="s">
        <v>102</v>
      </c>
      <c r="R25" s="36"/>
      <c r="S25" s="36"/>
      <c r="T25" s="36"/>
      <c r="U25" s="36"/>
      <c r="V25" s="36"/>
      <c r="W25" s="36"/>
      <c r="X25" s="36"/>
      <c r="Y25" s="36" t="s">
        <v>875</v>
      </c>
      <c r="Z25" s="36" t="s">
        <v>102</v>
      </c>
      <c r="AA25" s="36"/>
      <c r="AB25" s="36"/>
      <c r="AC25" s="28"/>
      <c r="AD25" s="28" t="s">
        <v>870</v>
      </c>
      <c r="AE25" s="28"/>
      <c r="AF25" s="28" t="s">
        <v>102</v>
      </c>
      <c r="AG25" s="28"/>
      <c r="AH25" s="28" t="s">
        <v>102</v>
      </c>
      <c r="AI25" s="28"/>
      <c r="AJ25" s="28" t="s">
        <v>102</v>
      </c>
      <c r="AK25" s="28"/>
      <c r="AL25" s="29" t="s">
        <v>153</v>
      </c>
      <c r="AM25" s="29" t="s">
        <v>154</v>
      </c>
      <c r="AN25" s="29" t="s">
        <v>107</v>
      </c>
      <c r="AO25" s="29" t="s">
        <v>107</v>
      </c>
      <c r="AP25" s="29"/>
      <c r="AQ25" s="30" t="s">
        <v>109</v>
      </c>
      <c r="AR25" s="30"/>
      <c r="AS25" s="37" t="s">
        <v>155</v>
      </c>
      <c r="AT25" s="37"/>
      <c r="AU25" s="37"/>
      <c r="AV25" s="37"/>
      <c r="AW25" s="30" t="s">
        <v>156</v>
      </c>
      <c r="AX25" s="30" t="s">
        <v>112</v>
      </c>
      <c r="AY25" s="30" t="s">
        <v>157</v>
      </c>
      <c r="AZ25" s="30"/>
    </row>
    <row r="26" spans="2:52" s="31" customFormat="1" ht="140.25" x14ac:dyDescent="0.25">
      <c r="B26" s="36" t="s">
        <v>151</v>
      </c>
      <c r="C26" s="36" t="s">
        <v>102</v>
      </c>
      <c r="D26" s="36"/>
      <c r="E26" s="36"/>
      <c r="F26" s="36"/>
      <c r="G26" s="36"/>
      <c r="H26" s="36"/>
      <c r="I26" s="36"/>
      <c r="J26" s="36"/>
      <c r="K26" s="36"/>
      <c r="L26" s="36"/>
      <c r="M26" s="36"/>
      <c r="N26" s="36"/>
      <c r="O26" s="27" t="s">
        <v>103</v>
      </c>
      <c r="P26" s="36" t="s">
        <v>158</v>
      </c>
      <c r="Q26" s="36" t="s">
        <v>102</v>
      </c>
      <c r="R26" s="36"/>
      <c r="S26" s="36"/>
      <c r="T26" s="36"/>
      <c r="U26" s="36"/>
      <c r="V26" s="36"/>
      <c r="W26" s="36"/>
      <c r="X26" s="36"/>
      <c r="Y26" s="36" t="s">
        <v>876</v>
      </c>
      <c r="Z26" s="36" t="s">
        <v>102</v>
      </c>
      <c r="AA26" s="36"/>
      <c r="AB26" s="36"/>
      <c r="AC26" s="28"/>
      <c r="AD26" s="28" t="s">
        <v>870</v>
      </c>
      <c r="AE26" s="28"/>
      <c r="AF26" s="28" t="s">
        <v>102</v>
      </c>
      <c r="AG26" s="28"/>
      <c r="AH26" s="28" t="s">
        <v>102</v>
      </c>
      <c r="AI26" s="28"/>
      <c r="AJ26" s="28" t="s">
        <v>102</v>
      </c>
      <c r="AK26" s="28"/>
      <c r="AL26" s="29" t="s">
        <v>159</v>
      </c>
      <c r="AM26" s="29" t="s">
        <v>160</v>
      </c>
      <c r="AN26" s="29" t="s">
        <v>107</v>
      </c>
      <c r="AO26" s="29" t="s">
        <v>107</v>
      </c>
      <c r="AP26" s="29"/>
      <c r="AQ26" s="30" t="s">
        <v>109</v>
      </c>
      <c r="AR26" s="30"/>
      <c r="AS26" s="37" t="s">
        <v>161</v>
      </c>
      <c r="AT26" s="37"/>
      <c r="AU26" s="37"/>
      <c r="AV26" s="37"/>
      <c r="AW26" s="30" t="s">
        <v>156</v>
      </c>
      <c r="AX26" s="30" t="s">
        <v>112</v>
      </c>
      <c r="AY26" s="30" t="s">
        <v>162</v>
      </c>
      <c r="AZ26" s="30"/>
    </row>
    <row r="27" spans="2:52" s="31" customFormat="1" ht="140.25" x14ac:dyDescent="0.25">
      <c r="B27" s="36" t="s">
        <v>163</v>
      </c>
      <c r="C27" s="36" t="s">
        <v>102</v>
      </c>
      <c r="D27" s="36"/>
      <c r="E27" s="36"/>
      <c r="F27" s="36"/>
      <c r="G27" s="36"/>
      <c r="H27" s="36"/>
      <c r="I27" s="36"/>
      <c r="J27" s="36"/>
      <c r="K27" s="36"/>
      <c r="L27" s="36"/>
      <c r="M27" s="36"/>
      <c r="N27" s="36"/>
      <c r="O27" s="27" t="s">
        <v>103</v>
      </c>
      <c r="P27" s="36" t="s">
        <v>164</v>
      </c>
      <c r="Q27" s="36" t="s">
        <v>102</v>
      </c>
      <c r="R27" s="36"/>
      <c r="S27" s="36"/>
      <c r="T27" s="36"/>
      <c r="U27" s="36"/>
      <c r="V27" s="36"/>
      <c r="W27" s="36"/>
      <c r="X27" s="36"/>
      <c r="Y27" s="36" t="s">
        <v>165</v>
      </c>
      <c r="Z27" s="36" t="s">
        <v>102</v>
      </c>
      <c r="AA27" s="36"/>
      <c r="AB27" s="36"/>
      <c r="AC27" s="28"/>
      <c r="AD27" s="28" t="s">
        <v>870</v>
      </c>
      <c r="AE27" s="28"/>
      <c r="AF27" s="28" t="s">
        <v>102</v>
      </c>
      <c r="AG27" s="28"/>
      <c r="AH27" s="28" t="s">
        <v>102</v>
      </c>
      <c r="AI27" s="28"/>
      <c r="AJ27" s="28" t="s">
        <v>102</v>
      </c>
      <c r="AK27" s="28"/>
      <c r="AL27" s="29" t="s">
        <v>146</v>
      </c>
      <c r="AM27" s="29" t="s">
        <v>147</v>
      </c>
      <c r="AN27" s="29" t="s">
        <v>107</v>
      </c>
      <c r="AO27" s="29" t="s">
        <v>107</v>
      </c>
      <c r="AP27" s="29"/>
      <c r="AQ27" s="30" t="s">
        <v>109</v>
      </c>
      <c r="AR27" s="30"/>
      <c r="AS27" s="37" t="s">
        <v>148</v>
      </c>
      <c r="AT27" s="37"/>
      <c r="AU27" s="37"/>
      <c r="AV27" s="37"/>
      <c r="AW27" s="30" t="s">
        <v>166</v>
      </c>
      <c r="AX27" s="30" t="s">
        <v>112</v>
      </c>
      <c r="AY27" s="30" t="s">
        <v>167</v>
      </c>
      <c r="AZ27" s="30"/>
    </row>
    <row r="28" spans="2:52" s="31" customFormat="1" ht="140.25" x14ac:dyDescent="0.25">
      <c r="B28" s="36" t="s">
        <v>122</v>
      </c>
      <c r="C28" s="36" t="s">
        <v>102</v>
      </c>
      <c r="D28" s="36"/>
      <c r="E28" s="36"/>
      <c r="F28" s="36"/>
      <c r="G28" s="36"/>
      <c r="H28" s="36"/>
      <c r="I28" s="36"/>
      <c r="J28" s="36"/>
      <c r="K28" s="36"/>
      <c r="L28" s="36"/>
      <c r="M28" s="36"/>
      <c r="N28" s="36"/>
      <c r="O28" s="27" t="s">
        <v>103</v>
      </c>
      <c r="P28" s="36" t="s">
        <v>123</v>
      </c>
      <c r="Q28" s="36" t="s">
        <v>102</v>
      </c>
      <c r="R28" s="36"/>
      <c r="S28" s="36"/>
      <c r="T28" s="36"/>
      <c r="U28" s="36"/>
      <c r="V28" s="36"/>
      <c r="W28" s="36"/>
      <c r="X28" s="36"/>
      <c r="Y28" s="36" t="s">
        <v>872</v>
      </c>
      <c r="Z28" s="36" t="s">
        <v>102</v>
      </c>
      <c r="AA28" s="36"/>
      <c r="AB28" s="36"/>
      <c r="AC28" s="28"/>
      <c r="AD28" s="28" t="s">
        <v>870</v>
      </c>
      <c r="AE28" s="28"/>
      <c r="AF28" s="28" t="s">
        <v>102</v>
      </c>
      <c r="AG28" s="28"/>
      <c r="AH28" s="28" t="s">
        <v>102</v>
      </c>
      <c r="AI28" s="28"/>
      <c r="AJ28" s="28" t="s">
        <v>102</v>
      </c>
      <c r="AK28" s="28"/>
      <c r="AL28" s="29" t="s">
        <v>168</v>
      </c>
      <c r="AM28" s="29" t="s">
        <v>169</v>
      </c>
      <c r="AN28" s="29" t="s">
        <v>107</v>
      </c>
      <c r="AO28" s="29" t="s">
        <v>107</v>
      </c>
      <c r="AP28" s="29"/>
      <c r="AQ28" s="30" t="s">
        <v>109</v>
      </c>
      <c r="AR28" s="30"/>
      <c r="AS28" s="37" t="s">
        <v>170</v>
      </c>
      <c r="AT28" s="37"/>
      <c r="AU28" s="37"/>
      <c r="AV28" s="37"/>
      <c r="AW28" s="30" t="s">
        <v>127</v>
      </c>
      <c r="AX28" s="30" t="s">
        <v>112</v>
      </c>
      <c r="AY28" s="30" t="s">
        <v>171</v>
      </c>
      <c r="AZ28" s="30"/>
    </row>
    <row r="29" spans="2:52" s="31" customFormat="1" ht="102" x14ac:dyDescent="0.25">
      <c r="B29" s="36" t="s">
        <v>172</v>
      </c>
      <c r="C29" s="36" t="s">
        <v>102</v>
      </c>
      <c r="D29" s="36"/>
      <c r="E29" s="36"/>
      <c r="F29" s="36"/>
      <c r="G29" s="36"/>
      <c r="H29" s="36"/>
      <c r="I29" s="36"/>
      <c r="J29" s="36"/>
      <c r="K29" s="36"/>
      <c r="L29" s="36"/>
      <c r="M29" s="36"/>
      <c r="N29" s="36"/>
      <c r="O29" s="27" t="s">
        <v>103</v>
      </c>
      <c r="P29" s="36" t="s">
        <v>173</v>
      </c>
      <c r="Q29" s="36" t="s">
        <v>102</v>
      </c>
      <c r="R29" s="36"/>
      <c r="S29" s="36"/>
      <c r="T29" s="36"/>
      <c r="U29" s="36"/>
      <c r="V29" s="36"/>
      <c r="W29" s="36"/>
      <c r="X29" s="36"/>
      <c r="Y29" s="36" t="s">
        <v>174</v>
      </c>
      <c r="Z29" s="36" t="s">
        <v>102</v>
      </c>
      <c r="AA29" s="36"/>
      <c r="AB29" s="36"/>
      <c r="AC29" s="28"/>
      <c r="AD29" s="28" t="s">
        <v>871</v>
      </c>
      <c r="AE29" s="28"/>
      <c r="AF29" s="28" t="s">
        <v>102</v>
      </c>
      <c r="AG29" s="28"/>
      <c r="AH29" s="28" t="s">
        <v>102</v>
      </c>
      <c r="AI29" s="28"/>
      <c r="AJ29" s="28" t="s">
        <v>102</v>
      </c>
      <c r="AK29" s="28"/>
      <c r="AL29" s="29" t="s">
        <v>175</v>
      </c>
      <c r="AM29" s="29" t="s">
        <v>176</v>
      </c>
      <c r="AN29" s="29" t="s">
        <v>107</v>
      </c>
      <c r="AO29" s="29"/>
      <c r="AP29" s="29" t="s">
        <v>108</v>
      </c>
      <c r="AQ29" s="30" t="s">
        <v>109</v>
      </c>
      <c r="AR29" s="30"/>
      <c r="AS29" s="37" t="s">
        <v>177</v>
      </c>
      <c r="AT29" s="37"/>
      <c r="AU29" s="37"/>
      <c r="AV29" s="37"/>
      <c r="AW29" s="30" t="s">
        <v>178</v>
      </c>
      <c r="AX29" s="30" t="s">
        <v>112</v>
      </c>
      <c r="AY29" s="30" t="s">
        <v>179</v>
      </c>
      <c r="AZ29" s="30"/>
    </row>
    <row r="30" spans="2:52" s="31" customFormat="1" ht="191.25" x14ac:dyDescent="0.25">
      <c r="B30" s="36" t="s">
        <v>180</v>
      </c>
      <c r="C30" s="36" t="s">
        <v>102</v>
      </c>
      <c r="D30" s="36"/>
      <c r="E30" s="36"/>
      <c r="F30" s="36"/>
      <c r="G30" s="36"/>
      <c r="H30" s="36"/>
      <c r="I30" s="36"/>
      <c r="J30" s="36"/>
      <c r="K30" s="36"/>
      <c r="L30" s="36"/>
      <c r="M30" s="36"/>
      <c r="N30" s="36"/>
      <c r="O30" s="27" t="s">
        <v>103</v>
      </c>
      <c r="P30" s="36" t="s">
        <v>181</v>
      </c>
      <c r="Q30" s="36" t="s">
        <v>102</v>
      </c>
      <c r="R30" s="36"/>
      <c r="S30" s="36"/>
      <c r="T30" s="36"/>
      <c r="U30" s="36"/>
      <c r="V30" s="36"/>
      <c r="W30" s="36"/>
      <c r="X30" s="36"/>
      <c r="Y30" s="36" t="s">
        <v>877</v>
      </c>
      <c r="Z30" s="36" t="s">
        <v>102</v>
      </c>
      <c r="AA30" s="36"/>
      <c r="AB30" s="36"/>
      <c r="AC30" s="28"/>
      <c r="AD30" s="28" t="s">
        <v>870</v>
      </c>
      <c r="AE30" s="28"/>
      <c r="AF30" s="28" t="s">
        <v>102</v>
      </c>
      <c r="AG30" s="28"/>
      <c r="AH30" s="28" t="s">
        <v>102</v>
      </c>
      <c r="AI30" s="28"/>
      <c r="AJ30" s="28" t="s">
        <v>102</v>
      </c>
      <c r="AK30" s="28"/>
      <c r="AL30" s="29" t="s">
        <v>182</v>
      </c>
      <c r="AM30" s="29" t="s">
        <v>183</v>
      </c>
      <c r="AN30" s="29" t="s">
        <v>107</v>
      </c>
      <c r="AO30" s="29"/>
      <c r="AP30" s="29" t="s">
        <v>118</v>
      </c>
      <c r="AQ30" s="30" t="s">
        <v>109</v>
      </c>
      <c r="AR30" s="30"/>
      <c r="AS30" s="37" t="s">
        <v>184</v>
      </c>
      <c r="AT30" s="37"/>
      <c r="AU30" s="37"/>
      <c r="AV30" s="37"/>
      <c r="AW30" s="30" t="s">
        <v>185</v>
      </c>
      <c r="AX30" s="30" t="s">
        <v>112</v>
      </c>
      <c r="AY30" s="30" t="s">
        <v>186</v>
      </c>
      <c r="AZ30" s="30"/>
    </row>
    <row r="31" spans="2:52" s="31" customFormat="1" ht="140.25" x14ac:dyDescent="0.25">
      <c r="B31" s="36" t="s">
        <v>187</v>
      </c>
      <c r="C31" s="36" t="s">
        <v>102</v>
      </c>
      <c r="D31" s="36"/>
      <c r="E31" s="36"/>
      <c r="F31" s="36"/>
      <c r="G31" s="36"/>
      <c r="H31" s="36"/>
      <c r="I31" s="36"/>
      <c r="J31" s="36"/>
      <c r="K31" s="36"/>
      <c r="L31" s="36"/>
      <c r="M31" s="36"/>
      <c r="N31" s="36"/>
      <c r="O31" s="27" t="s">
        <v>103</v>
      </c>
      <c r="P31" s="36" t="s">
        <v>188</v>
      </c>
      <c r="Q31" s="36" t="s">
        <v>102</v>
      </c>
      <c r="R31" s="36"/>
      <c r="S31" s="36"/>
      <c r="T31" s="36"/>
      <c r="U31" s="36"/>
      <c r="V31" s="36"/>
      <c r="W31" s="36"/>
      <c r="X31" s="36"/>
      <c r="Y31" s="36" t="s">
        <v>878</v>
      </c>
      <c r="Z31" s="36" t="s">
        <v>102</v>
      </c>
      <c r="AA31" s="36"/>
      <c r="AB31" s="36"/>
      <c r="AC31" s="28"/>
      <c r="AD31" s="28" t="s">
        <v>870</v>
      </c>
      <c r="AE31" s="28"/>
      <c r="AF31" s="28" t="s">
        <v>102</v>
      </c>
      <c r="AG31" s="28"/>
      <c r="AH31" s="28" t="s">
        <v>102</v>
      </c>
      <c r="AI31" s="28"/>
      <c r="AJ31" s="28" t="s">
        <v>102</v>
      </c>
      <c r="AK31" s="28"/>
      <c r="AL31" s="29" t="s">
        <v>189</v>
      </c>
      <c r="AM31" s="29" t="s">
        <v>190</v>
      </c>
      <c r="AN31" s="29" t="s">
        <v>107</v>
      </c>
      <c r="AO31" s="29" t="s">
        <v>107</v>
      </c>
      <c r="AP31" s="29"/>
      <c r="AQ31" s="30" t="s">
        <v>109</v>
      </c>
      <c r="AR31" s="30"/>
      <c r="AS31" s="37" t="s">
        <v>191</v>
      </c>
      <c r="AT31" s="37"/>
      <c r="AU31" s="37"/>
      <c r="AV31" s="37"/>
      <c r="AW31" s="30" t="s">
        <v>192</v>
      </c>
      <c r="AX31" s="30" t="s">
        <v>112</v>
      </c>
      <c r="AY31" s="30" t="s">
        <v>193</v>
      </c>
      <c r="AZ31" s="30"/>
    </row>
    <row r="32" spans="2:52" s="31" customFormat="1" ht="140.25" x14ac:dyDescent="0.25">
      <c r="B32" s="36" t="s">
        <v>194</v>
      </c>
      <c r="C32" s="36" t="s">
        <v>102</v>
      </c>
      <c r="D32" s="36"/>
      <c r="E32" s="36"/>
      <c r="F32" s="36"/>
      <c r="G32" s="36"/>
      <c r="H32" s="36"/>
      <c r="I32" s="36"/>
      <c r="J32" s="36"/>
      <c r="K32" s="36"/>
      <c r="L32" s="36"/>
      <c r="M32" s="36"/>
      <c r="N32" s="36"/>
      <c r="O32" s="27" t="s">
        <v>103</v>
      </c>
      <c r="P32" s="36" t="s">
        <v>195</v>
      </c>
      <c r="Q32" s="36" t="s">
        <v>102</v>
      </c>
      <c r="R32" s="36"/>
      <c r="S32" s="36"/>
      <c r="T32" s="36"/>
      <c r="U32" s="36"/>
      <c r="V32" s="36"/>
      <c r="W32" s="36"/>
      <c r="X32" s="36"/>
      <c r="Y32" s="36" t="s">
        <v>879</v>
      </c>
      <c r="Z32" s="36" t="s">
        <v>102</v>
      </c>
      <c r="AA32" s="36"/>
      <c r="AB32" s="36"/>
      <c r="AC32" s="28"/>
      <c r="AD32" s="28" t="s">
        <v>870</v>
      </c>
      <c r="AE32" s="28"/>
      <c r="AF32" s="28" t="s">
        <v>102</v>
      </c>
      <c r="AG32" s="28"/>
      <c r="AH32" s="28" t="s">
        <v>102</v>
      </c>
      <c r="AI32" s="28"/>
      <c r="AJ32" s="28" t="s">
        <v>102</v>
      </c>
      <c r="AK32" s="28"/>
      <c r="AL32" s="29" t="s">
        <v>196</v>
      </c>
      <c r="AM32" s="29" t="s">
        <v>168</v>
      </c>
      <c r="AN32" s="29" t="s">
        <v>107</v>
      </c>
      <c r="AO32" s="29"/>
      <c r="AP32" s="29" t="s">
        <v>108</v>
      </c>
      <c r="AQ32" s="30" t="s">
        <v>109</v>
      </c>
      <c r="AR32" s="30"/>
      <c r="AS32" s="37" t="s">
        <v>197</v>
      </c>
      <c r="AT32" s="37"/>
      <c r="AU32" s="37"/>
      <c r="AV32" s="37"/>
      <c r="AW32" s="30" t="s">
        <v>198</v>
      </c>
      <c r="AX32" s="30" t="s">
        <v>112</v>
      </c>
      <c r="AY32" s="30" t="s">
        <v>199</v>
      </c>
      <c r="AZ32" s="30"/>
    </row>
    <row r="33" spans="2:52" s="31" customFormat="1" ht="140.25" x14ac:dyDescent="0.25">
      <c r="B33" s="36" t="s">
        <v>200</v>
      </c>
      <c r="C33" s="36" t="s">
        <v>102</v>
      </c>
      <c r="D33" s="36"/>
      <c r="E33" s="36"/>
      <c r="F33" s="36"/>
      <c r="G33" s="36"/>
      <c r="H33" s="36"/>
      <c r="I33" s="36"/>
      <c r="J33" s="36"/>
      <c r="K33" s="36"/>
      <c r="L33" s="36"/>
      <c r="M33" s="36"/>
      <c r="N33" s="36"/>
      <c r="O33" s="27" t="s">
        <v>103</v>
      </c>
      <c r="P33" s="36" t="s">
        <v>201</v>
      </c>
      <c r="Q33" s="36" t="s">
        <v>102</v>
      </c>
      <c r="R33" s="36"/>
      <c r="S33" s="36"/>
      <c r="T33" s="36"/>
      <c r="U33" s="36"/>
      <c r="V33" s="36"/>
      <c r="W33" s="36"/>
      <c r="X33" s="36"/>
      <c r="Y33" s="36" t="s">
        <v>880</v>
      </c>
      <c r="Z33" s="36" t="s">
        <v>102</v>
      </c>
      <c r="AA33" s="36"/>
      <c r="AB33" s="36"/>
      <c r="AC33" s="28"/>
      <c r="AD33" s="28" t="s">
        <v>870</v>
      </c>
      <c r="AE33" s="28"/>
      <c r="AF33" s="28" t="s">
        <v>102</v>
      </c>
      <c r="AG33" s="28"/>
      <c r="AH33" s="28" t="s">
        <v>102</v>
      </c>
      <c r="AI33" s="28"/>
      <c r="AJ33" s="28" t="s">
        <v>102</v>
      </c>
      <c r="AK33" s="28"/>
      <c r="AL33" s="29" t="s">
        <v>202</v>
      </c>
      <c r="AM33" s="29" t="s">
        <v>189</v>
      </c>
      <c r="AN33" s="29" t="s">
        <v>107</v>
      </c>
      <c r="AO33" s="29" t="s">
        <v>107</v>
      </c>
      <c r="AP33" s="29"/>
      <c r="AQ33" s="30" t="s">
        <v>109</v>
      </c>
      <c r="AR33" s="30"/>
      <c r="AS33" s="37" t="s">
        <v>203</v>
      </c>
      <c r="AT33" s="37"/>
      <c r="AU33" s="37"/>
      <c r="AV33" s="37"/>
      <c r="AW33" s="30" t="s">
        <v>204</v>
      </c>
      <c r="AX33" s="30" t="s">
        <v>112</v>
      </c>
      <c r="AY33" s="30" t="s">
        <v>205</v>
      </c>
      <c r="AZ33" s="30"/>
    </row>
    <row r="34" spans="2:52" s="31" customFormat="1" ht="140.25" x14ac:dyDescent="0.25">
      <c r="B34" s="36" t="s">
        <v>206</v>
      </c>
      <c r="C34" s="36" t="s">
        <v>102</v>
      </c>
      <c r="D34" s="36"/>
      <c r="E34" s="36"/>
      <c r="F34" s="36"/>
      <c r="G34" s="36"/>
      <c r="H34" s="36"/>
      <c r="I34" s="36"/>
      <c r="J34" s="36"/>
      <c r="K34" s="36"/>
      <c r="L34" s="36"/>
      <c r="M34" s="36"/>
      <c r="N34" s="36"/>
      <c r="O34" s="27" t="s">
        <v>103</v>
      </c>
      <c r="P34" s="36" t="s">
        <v>207</v>
      </c>
      <c r="Q34" s="36" t="s">
        <v>102</v>
      </c>
      <c r="R34" s="36"/>
      <c r="S34" s="36"/>
      <c r="T34" s="36"/>
      <c r="U34" s="36"/>
      <c r="V34" s="36"/>
      <c r="W34" s="36"/>
      <c r="X34" s="36"/>
      <c r="Y34" s="36" t="s">
        <v>991</v>
      </c>
      <c r="Z34" s="36" t="s">
        <v>102</v>
      </c>
      <c r="AA34" s="36"/>
      <c r="AB34" s="36"/>
      <c r="AC34" s="28"/>
      <c r="AD34" s="28" t="s">
        <v>870</v>
      </c>
      <c r="AE34" s="28"/>
      <c r="AF34" s="28" t="s">
        <v>102</v>
      </c>
      <c r="AG34" s="28"/>
      <c r="AH34" s="28" t="s">
        <v>102</v>
      </c>
      <c r="AI34" s="28"/>
      <c r="AJ34" s="28" t="s">
        <v>102</v>
      </c>
      <c r="AK34" s="28"/>
      <c r="AL34" s="29" t="s">
        <v>196</v>
      </c>
      <c r="AM34" s="29" t="s">
        <v>168</v>
      </c>
      <c r="AN34" s="29" t="s">
        <v>107</v>
      </c>
      <c r="AO34" s="29"/>
      <c r="AP34" s="29" t="s">
        <v>108</v>
      </c>
      <c r="AQ34" s="30" t="s">
        <v>109</v>
      </c>
      <c r="AR34" s="30"/>
      <c r="AS34" s="37" t="s">
        <v>197</v>
      </c>
      <c r="AT34" s="37"/>
      <c r="AU34" s="37"/>
      <c r="AV34" s="37"/>
      <c r="AW34" s="30" t="s">
        <v>208</v>
      </c>
      <c r="AX34" s="30" t="s">
        <v>112</v>
      </c>
      <c r="AY34" s="30" t="s">
        <v>209</v>
      </c>
      <c r="AZ34" s="30"/>
    </row>
    <row r="35" spans="2:52" s="31" customFormat="1" ht="140.25" x14ac:dyDescent="0.25">
      <c r="B35" s="36" t="s">
        <v>206</v>
      </c>
      <c r="C35" s="36" t="s">
        <v>102</v>
      </c>
      <c r="D35" s="36"/>
      <c r="E35" s="36"/>
      <c r="F35" s="36"/>
      <c r="G35" s="36"/>
      <c r="H35" s="36"/>
      <c r="I35" s="36"/>
      <c r="J35" s="36"/>
      <c r="K35" s="36"/>
      <c r="L35" s="36"/>
      <c r="M35" s="36"/>
      <c r="N35" s="36"/>
      <c r="O35" s="27" t="s">
        <v>103</v>
      </c>
      <c r="P35" s="36" t="s">
        <v>210</v>
      </c>
      <c r="Q35" s="36" t="s">
        <v>102</v>
      </c>
      <c r="R35" s="36"/>
      <c r="S35" s="36"/>
      <c r="T35" s="36"/>
      <c r="U35" s="36"/>
      <c r="V35" s="36"/>
      <c r="W35" s="36"/>
      <c r="X35" s="36"/>
      <c r="Y35" s="36" t="s">
        <v>992</v>
      </c>
      <c r="Z35" s="36" t="s">
        <v>102</v>
      </c>
      <c r="AA35" s="36"/>
      <c r="AB35" s="36"/>
      <c r="AC35" s="28" t="s">
        <v>102</v>
      </c>
      <c r="AD35" s="28" t="s">
        <v>881</v>
      </c>
      <c r="AE35" s="28"/>
      <c r="AF35" s="28" t="s">
        <v>102</v>
      </c>
      <c r="AG35" s="28"/>
      <c r="AH35" s="28" t="s">
        <v>102</v>
      </c>
      <c r="AI35" s="28"/>
      <c r="AJ35" s="28" t="s">
        <v>102</v>
      </c>
      <c r="AK35" s="28"/>
      <c r="AL35" s="29" t="s">
        <v>211</v>
      </c>
      <c r="AM35" s="29" t="s">
        <v>212</v>
      </c>
      <c r="AN35" s="29" t="s">
        <v>107</v>
      </c>
      <c r="AO35" s="29"/>
      <c r="AP35" s="29" t="s">
        <v>108</v>
      </c>
      <c r="AQ35" s="30" t="s">
        <v>109</v>
      </c>
      <c r="AR35" s="30"/>
      <c r="AS35" s="37" t="s">
        <v>213</v>
      </c>
      <c r="AT35" s="37"/>
      <c r="AU35" s="37"/>
      <c r="AV35" s="37"/>
      <c r="AW35" s="30" t="s">
        <v>214</v>
      </c>
      <c r="AX35" s="30" t="s">
        <v>112</v>
      </c>
      <c r="AY35" s="30" t="s">
        <v>215</v>
      </c>
      <c r="AZ35" s="30"/>
    </row>
    <row r="36" spans="2:52" s="31" customFormat="1" ht="409.5" x14ac:dyDescent="0.25">
      <c r="B36" s="36" t="s">
        <v>216</v>
      </c>
      <c r="C36" s="36" t="s">
        <v>102</v>
      </c>
      <c r="D36" s="36"/>
      <c r="E36" s="36"/>
      <c r="F36" s="36"/>
      <c r="G36" s="36"/>
      <c r="H36" s="36"/>
      <c r="I36" s="36"/>
      <c r="J36" s="36"/>
      <c r="K36" s="36"/>
      <c r="L36" s="36"/>
      <c r="M36" s="36"/>
      <c r="N36" s="36"/>
      <c r="O36" s="27" t="s">
        <v>103</v>
      </c>
      <c r="P36" s="36" t="s">
        <v>217</v>
      </c>
      <c r="Q36" s="36" t="s">
        <v>102</v>
      </c>
      <c r="R36" s="36"/>
      <c r="S36" s="36"/>
      <c r="T36" s="36"/>
      <c r="U36" s="36"/>
      <c r="V36" s="36"/>
      <c r="W36" s="36"/>
      <c r="X36" s="36"/>
      <c r="Y36" s="36" t="s">
        <v>882</v>
      </c>
      <c r="Z36" s="36" t="s">
        <v>102</v>
      </c>
      <c r="AA36" s="36"/>
      <c r="AB36" s="36"/>
      <c r="AC36" s="28"/>
      <c r="AD36" s="28" t="s">
        <v>870</v>
      </c>
      <c r="AE36" s="28"/>
      <c r="AF36" s="28" t="s">
        <v>102</v>
      </c>
      <c r="AG36" s="28"/>
      <c r="AH36" s="28" t="s">
        <v>102</v>
      </c>
      <c r="AI36" s="28"/>
      <c r="AJ36" s="28" t="s">
        <v>102</v>
      </c>
      <c r="AK36" s="28"/>
      <c r="AL36" s="29" t="s">
        <v>189</v>
      </c>
      <c r="AM36" s="29" t="s">
        <v>190</v>
      </c>
      <c r="AN36" s="29" t="s">
        <v>107</v>
      </c>
      <c r="AO36" s="29" t="s">
        <v>107</v>
      </c>
      <c r="AP36" s="29"/>
      <c r="AQ36" s="30" t="s">
        <v>109</v>
      </c>
      <c r="AR36" s="30"/>
      <c r="AS36" s="37" t="s">
        <v>191</v>
      </c>
      <c r="AT36" s="37"/>
      <c r="AU36" s="37"/>
      <c r="AV36" s="37"/>
      <c r="AW36" s="30" t="s">
        <v>218</v>
      </c>
      <c r="AX36" s="30" t="s">
        <v>112</v>
      </c>
      <c r="AY36" s="30" t="s">
        <v>219</v>
      </c>
      <c r="AZ36" s="30"/>
    </row>
    <row r="37" spans="2:52" s="31" customFormat="1" ht="140.25" x14ac:dyDescent="0.25">
      <c r="B37" s="36" t="s">
        <v>220</v>
      </c>
      <c r="C37" s="36" t="s">
        <v>102</v>
      </c>
      <c r="D37" s="36"/>
      <c r="E37" s="36"/>
      <c r="F37" s="36"/>
      <c r="G37" s="36"/>
      <c r="H37" s="36"/>
      <c r="I37" s="36"/>
      <c r="J37" s="36"/>
      <c r="K37" s="36"/>
      <c r="L37" s="36"/>
      <c r="M37" s="36"/>
      <c r="N37" s="36"/>
      <c r="O37" s="27" t="s">
        <v>103</v>
      </c>
      <c r="P37" s="36" t="s">
        <v>221</v>
      </c>
      <c r="Q37" s="36" t="s">
        <v>102</v>
      </c>
      <c r="R37" s="36"/>
      <c r="S37" s="36"/>
      <c r="T37" s="36"/>
      <c r="U37" s="36"/>
      <c r="V37" s="36"/>
      <c r="W37" s="36"/>
      <c r="X37" s="36"/>
      <c r="Y37" s="36" t="s">
        <v>883</v>
      </c>
      <c r="Z37" s="36" t="s">
        <v>102</v>
      </c>
      <c r="AA37" s="36"/>
      <c r="AB37" s="36"/>
      <c r="AC37" s="28"/>
      <c r="AD37" s="28" t="s">
        <v>870</v>
      </c>
      <c r="AE37" s="28"/>
      <c r="AF37" s="28" t="s">
        <v>102</v>
      </c>
      <c r="AG37" s="28"/>
      <c r="AH37" s="28" t="s">
        <v>102</v>
      </c>
      <c r="AI37" s="28"/>
      <c r="AJ37" s="28" t="s">
        <v>102</v>
      </c>
      <c r="AK37" s="28"/>
      <c r="AL37" s="29" t="s">
        <v>222</v>
      </c>
      <c r="AM37" s="29" t="s">
        <v>223</v>
      </c>
      <c r="AN37" s="29" t="s">
        <v>107</v>
      </c>
      <c r="AO37" s="29"/>
      <c r="AP37" s="29" t="s">
        <v>108</v>
      </c>
      <c r="AQ37" s="30" t="s">
        <v>109</v>
      </c>
      <c r="AR37" s="30"/>
      <c r="AS37" s="37" t="s">
        <v>224</v>
      </c>
      <c r="AT37" s="37"/>
      <c r="AU37" s="37"/>
      <c r="AV37" s="37"/>
      <c r="AW37" s="30" t="s">
        <v>225</v>
      </c>
      <c r="AX37" s="30" t="s">
        <v>112</v>
      </c>
      <c r="AY37" s="30" t="s">
        <v>226</v>
      </c>
      <c r="AZ37" s="30"/>
    </row>
    <row r="38" spans="2:52" s="31" customFormat="1" ht="409.5" x14ac:dyDescent="0.25">
      <c r="B38" s="36" t="s">
        <v>227</v>
      </c>
      <c r="C38" s="36" t="s">
        <v>102</v>
      </c>
      <c r="D38" s="36"/>
      <c r="E38" s="36"/>
      <c r="F38" s="36"/>
      <c r="G38" s="36"/>
      <c r="H38" s="36"/>
      <c r="I38" s="36"/>
      <c r="J38" s="36"/>
      <c r="K38" s="36"/>
      <c r="L38" s="36"/>
      <c r="M38" s="36"/>
      <c r="N38" s="36"/>
      <c r="O38" s="27" t="s">
        <v>103</v>
      </c>
      <c r="P38" s="36" t="s">
        <v>884</v>
      </c>
      <c r="Q38" s="36" t="s">
        <v>102</v>
      </c>
      <c r="R38" s="36"/>
      <c r="S38" s="36"/>
      <c r="T38" s="36"/>
      <c r="U38" s="36"/>
      <c r="V38" s="36"/>
      <c r="W38" s="36"/>
      <c r="X38" s="36"/>
      <c r="Y38" s="36" t="s">
        <v>1011</v>
      </c>
      <c r="Z38" s="36" t="s">
        <v>102</v>
      </c>
      <c r="AA38" s="36"/>
      <c r="AB38" s="36"/>
      <c r="AC38" s="28"/>
      <c r="AD38" s="28" t="s">
        <v>870</v>
      </c>
      <c r="AE38" s="28"/>
      <c r="AF38" s="28" t="s">
        <v>102</v>
      </c>
      <c r="AG38" s="28"/>
      <c r="AH38" s="28" t="s">
        <v>102</v>
      </c>
      <c r="AI38" s="28"/>
      <c r="AJ38" s="28" t="s">
        <v>102</v>
      </c>
      <c r="AK38" s="28"/>
      <c r="AL38" s="29" t="s">
        <v>228</v>
      </c>
      <c r="AM38" s="29" t="s">
        <v>229</v>
      </c>
      <c r="AN38" s="29" t="s">
        <v>107</v>
      </c>
      <c r="AO38" s="29" t="s">
        <v>107</v>
      </c>
      <c r="AP38" s="29"/>
      <c r="AQ38" s="30" t="s">
        <v>109</v>
      </c>
      <c r="AR38" s="30"/>
      <c r="AS38" s="37" t="s">
        <v>230</v>
      </c>
      <c r="AT38" s="37"/>
      <c r="AU38" s="37"/>
      <c r="AV38" s="37"/>
      <c r="AW38" s="30" t="s">
        <v>231</v>
      </c>
      <c r="AX38" s="30" t="s">
        <v>112</v>
      </c>
      <c r="AY38" s="30" t="s">
        <v>232</v>
      </c>
      <c r="AZ38" s="30"/>
    </row>
    <row r="39" spans="2:52" s="31" customFormat="1" ht="140.25" x14ac:dyDescent="0.25">
      <c r="B39" s="36" t="s">
        <v>233</v>
      </c>
      <c r="C39" s="36" t="s">
        <v>102</v>
      </c>
      <c r="D39" s="36"/>
      <c r="E39" s="36"/>
      <c r="F39" s="36"/>
      <c r="G39" s="36"/>
      <c r="H39" s="36"/>
      <c r="I39" s="36"/>
      <c r="J39" s="36"/>
      <c r="K39" s="36"/>
      <c r="L39" s="36"/>
      <c r="M39" s="36"/>
      <c r="N39" s="36"/>
      <c r="O39" s="27" t="s">
        <v>103</v>
      </c>
      <c r="P39" s="36" t="s">
        <v>234</v>
      </c>
      <c r="Q39" s="36" t="s">
        <v>102</v>
      </c>
      <c r="R39" s="36"/>
      <c r="S39" s="36"/>
      <c r="T39" s="36"/>
      <c r="U39" s="36"/>
      <c r="V39" s="36"/>
      <c r="W39" s="36"/>
      <c r="X39" s="36"/>
      <c r="Y39" s="36" t="s">
        <v>235</v>
      </c>
      <c r="Z39" s="36" t="s">
        <v>102</v>
      </c>
      <c r="AA39" s="36"/>
      <c r="AB39" s="36"/>
      <c r="AC39" s="28"/>
      <c r="AD39" s="28" t="s">
        <v>870</v>
      </c>
      <c r="AE39" s="28"/>
      <c r="AF39" s="28" t="s">
        <v>102</v>
      </c>
      <c r="AG39" s="28"/>
      <c r="AH39" s="28" t="s">
        <v>102</v>
      </c>
      <c r="AI39" s="28"/>
      <c r="AJ39" s="28" t="s">
        <v>102</v>
      </c>
      <c r="AK39" s="28"/>
      <c r="AL39" s="29" t="s">
        <v>236</v>
      </c>
      <c r="AM39" s="29" t="s">
        <v>237</v>
      </c>
      <c r="AN39" s="29" t="s">
        <v>107</v>
      </c>
      <c r="AO39" s="29" t="s">
        <v>107</v>
      </c>
      <c r="AP39" s="29"/>
      <c r="AQ39" s="30" t="s">
        <v>109</v>
      </c>
      <c r="AR39" s="30"/>
      <c r="AS39" s="37" t="s">
        <v>238</v>
      </c>
      <c r="AT39" s="37"/>
      <c r="AU39" s="37"/>
      <c r="AV39" s="37"/>
      <c r="AW39" s="30" t="s">
        <v>239</v>
      </c>
      <c r="AX39" s="30" t="s">
        <v>112</v>
      </c>
      <c r="AY39" s="30" t="s">
        <v>240</v>
      </c>
      <c r="AZ39" s="30"/>
    </row>
    <row r="40" spans="2:52" s="31" customFormat="1" ht="409.5" x14ac:dyDescent="0.25">
      <c r="B40" s="36" t="s">
        <v>241</v>
      </c>
      <c r="C40" s="36" t="s">
        <v>102</v>
      </c>
      <c r="D40" s="36"/>
      <c r="E40" s="36"/>
      <c r="F40" s="36"/>
      <c r="G40" s="36"/>
      <c r="H40" s="36"/>
      <c r="I40" s="36"/>
      <c r="J40" s="36"/>
      <c r="K40" s="36"/>
      <c r="L40" s="36"/>
      <c r="M40" s="36"/>
      <c r="N40" s="36"/>
      <c r="O40" s="27" t="s">
        <v>103</v>
      </c>
      <c r="P40" s="36" t="s">
        <v>242</v>
      </c>
      <c r="Q40" s="36" t="s">
        <v>102</v>
      </c>
      <c r="R40" s="36"/>
      <c r="S40" s="36"/>
      <c r="T40" s="36"/>
      <c r="U40" s="36"/>
      <c r="V40" s="36"/>
      <c r="W40" s="36"/>
      <c r="X40" s="36"/>
      <c r="Y40" s="36" t="s">
        <v>1012</v>
      </c>
      <c r="Z40" s="36" t="s">
        <v>102</v>
      </c>
      <c r="AA40" s="36"/>
      <c r="AB40" s="36"/>
      <c r="AC40" s="28"/>
      <c r="AD40" s="28" t="s">
        <v>870</v>
      </c>
      <c r="AE40" s="28"/>
      <c r="AF40" s="28" t="s">
        <v>102</v>
      </c>
      <c r="AG40" s="28"/>
      <c r="AH40" s="28" t="s">
        <v>102</v>
      </c>
      <c r="AI40" s="28"/>
      <c r="AJ40" s="28" t="s">
        <v>102</v>
      </c>
      <c r="AK40" s="28"/>
      <c r="AL40" s="29" t="s">
        <v>243</v>
      </c>
      <c r="AM40" s="29" t="s">
        <v>244</v>
      </c>
      <c r="AN40" s="29" t="s">
        <v>107</v>
      </c>
      <c r="AO40" s="29" t="s">
        <v>107</v>
      </c>
      <c r="AP40" s="29"/>
      <c r="AQ40" s="30" t="s">
        <v>109</v>
      </c>
      <c r="AR40" s="30"/>
      <c r="AS40" s="37" t="s">
        <v>245</v>
      </c>
      <c r="AT40" s="37"/>
      <c r="AU40" s="37"/>
      <c r="AV40" s="37"/>
      <c r="AW40" s="30" t="s">
        <v>885</v>
      </c>
      <c r="AX40" s="30" t="s">
        <v>112</v>
      </c>
      <c r="AY40" s="30" t="s">
        <v>246</v>
      </c>
      <c r="AZ40" s="30"/>
    </row>
    <row r="41" spans="2:52" s="31" customFormat="1" ht="140.25" x14ac:dyDescent="0.25">
      <c r="B41" s="36" t="s">
        <v>247</v>
      </c>
      <c r="C41" s="36" t="s">
        <v>102</v>
      </c>
      <c r="D41" s="36"/>
      <c r="E41" s="36"/>
      <c r="F41" s="36"/>
      <c r="G41" s="36"/>
      <c r="H41" s="36"/>
      <c r="I41" s="36"/>
      <c r="J41" s="36"/>
      <c r="K41" s="36"/>
      <c r="L41" s="36"/>
      <c r="M41" s="36"/>
      <c r="N41" s="36"/>
      <c r="O41" s="27" t="s">
        <v>103</v>
      </c>
      <c r="P41" s="36" t="s">
        <v>248</v>
      </c>
      <c r="Q41" s="36" t="s">
        <v>102</v>
      </c>
      <c r="R41" s="36"/>
      <c r="S41" s="36"/>
      <c r="T41" s="36"/>
      <c r="U41" s="36"/>
      <c r="V41" s="36"/>
      <c r="W41" s="36"/>
      <c r="X41" s="36"/>
      <c r="Y41" s="36" t="s">
        <v>886</v>
      </c>
      <c r="Z41" s="36" t="s">
        <v>102</v>
      </c>
      <c r="AA41" s="36"/>
      <c r="AB41" s="36"/>
      <c r="AC41" s="28"/>
      <c r="AD41" s="28" t="s">
        <v>870</v>
      </c>
      <c r="AE41" s="28"/>
      <c r="AF41" s="28" t="s">
        <v>102</v>
      </c>
      <c r="AG41" s="28"/>
      <c r="AH41" s="28" t="s">
        <v>102</v>
      </c>
      <c r="AI41" s="28"/>
      <c r="AJ41" s="28" t="s">
        <v>102</v>
      </c>
      <c r="AK41" s="28"/>
      <c r="AL41" s="29" t="s">
        <v>249</v>
      </c>
      <c r="AM41" s="29" t="s">
        <v>250</v>
      </c>
      <c r="AN41" s="29" t="s">
        <v>107</v>
      </c>
      <c r="AO41" s="29" t="s">
        <v>107</v>
      </c>
      <c r="AP41" s="29"/>
      <c r="AQ41" s="30" t="s">
        <v>109</v>
      </c>
      <c r="AR41" s="30"/>
      <c r="AS41" s="37" t="s">
        <v>251</v>
      </c>
      <c r="AT41" s="37"/>
      <c r="AU41" s="37"/>
      <c r="AV41" s="37"/>
      <c r="AW41" s="30" t="s">
        <v>252</v>
      </c>
      <c r="AX41" s="30" t="s">
        <v>112</v>
      </c>
      <c r="AY41" s="30" t="s">
        <v>253</v>
      </c>
      <c r="AZ41" s="30"/>
    </row>
    <row r="42" spans="2:52" s="31" customFormat="1" ht="140.25" x14ac:dyDescent="0.25">
      <c r="B42" s="36" t="s">
        <v>254</v>
      </c>
      <c r="C42" s="36" t="s">
        <v>102</v>
      </c>
      <c r="D42" s="36"/>
      <c r="E42" s="36"/>
      <c r="F42" s="36"/>
      <c r="G42" s="36"/>
      <c r="H42" s="36"/>
      <c r="I42" s="36"/>
      <c r="J42" s="36"/>
      <c r="K42" s="36"/>
      <c r="L42" s="36"/>
      <c r="M42" s="36"/>
      <c r="N42" s="36"/>
      <c r="O42" s="27" t="s">
        <v>103</v>
      </c>
      <c r="P42" s="36" t="s">
        <v>255</v>
      </c>
      <c r="Q42" s="36" t="s">
        <v>102</v>
      </c>
      <c r="R42" s="36"/>
      <c r="S42" s="36"/>
      <c r="T42" s="36"/>
      <c r="U42" s="36"/>
      <c r="V42" s="36"/>
      <c r="W42" s="36"/>
      <c r="X42" s="36"/>
      <c r="Y42" s="36" t="s">
        <v>887</v>
      </c>
      <c r="Z42" s="36" t="s">
        <v>102</v>
      </c>
      <c r="AA42" s="36"/>
      <c r="AB42" s="36"/>
      <c r="AC42" s="28" t="s">
        <v>102</v>
      </c>
      <c r="AD42" s="28" t="s">
        <v>870</v>
      </c>
      <c r="AE42" s="28"/>
      <c r="AF42" s="28" t="s">
        <v>102</v>
      </c>
      <c r="AG42" s="28"/>
      <c r="AH42" s="28" t="s">
        <v>102</v>
      </c>
      <c r="AI42" s="28"/>
      <c r="AJ42" s="28" t="s">
        <v>102</v>
      </c>
      <c r="AK42" s="28"/>
      <c r="AL42" s="29" t="s">
        <v>256</v>
      </c>
      <c r="AM42" s="29" t="s">
        <v>131</v>
      </c>
      <c r="AN42" s="29" t="s">
        <v>107</v>
      </c>
      <c r="AO42" s="29" t="s">
        <v>107</v>
      </c>
      <c r="AP42" s="29"/>
      <c r="AQ42" s="30" t="s">
        <v>109</v>
      </c>
      <c r="AR42" s="30"/>
      <c r="AS42" s="37" t="s">
        <v>257</v>
      </c>
      <c r="AT42" s="37"/>
      <c r="AU42" s="37"/>
      <c r="AV42" s="37"/>
      <c r="AW42" s="30" t="s">
        <v>258</v>
      </c>
      <c r="AX42" s="30" t="s">
        <v>112</v>
      </c>
      <c r="AY42" s="30" t="s">
        <v>259</v>
      </c>
      <c r="AZ42" s="30"/>
    </row>
    <row r="43" spans="2:52" s="31" customFormat="1" ht="140.25" x14ac:dyDescent="0.25">
      <c r="B43" s="36" t="s">
        <v>260</v>
      </c>
      <c r="C43" s="36" t="s">
        <v>102</v>
      </c>
      <c r="D43" s="36"/>
      <c r="E43" s="36"/>
      <c r="F43" s="36"/>
      <c r="G43" s="36"/>
      <c r="H43" s="36"/>
      <c r="I43" s="36"/>
      <c r="J43" s="36"/>
      <c r="K43" s="36"/>
      <c r="L43" s="36"/>
      <c r="M43" s="36"/>
      <c r="N43" s="36"/>
      <c r="O43" s="27" t="s">
        <v>103</v>
      </c>
      <c r="P43" s="36" t="s">
        <v>261</v>
      </c>
      <c r="Q43" s="36" t="s">
        <v>102</v>
      </c>
      <c r="R43" s="36"/>
      <c r="S43" s="36"/>
      <c r="T43" s="36"/>
      <c r="U43" s="36"/>
      <c r="V43" s="36"/>
      <c r="W43" s="36"/>
      <c r="X43" s="36"/>
      <c r="Y43" s="36" t="s">
        <v>888</v>
      </c>
      <c r="Z43" s="36" t="s">
        <v>102</v>
      </c>
      <c r="AA43" s="36"/>
      <c r="AB43" s="36"/>
      <c r="AC43" s="28"/>
      <c r="AD43" s="28" t="s">
        <v>870</v>
      </c>
      <c r="AE43" s="28"/>
      <c r="AF43" s="28" t="s">
        <v>102</v>
      </c>
      <c r="AG43" s="28"/>
      <c r="AH43" s="28" t="s">
        <v>102</v>
      </c>
      <c r="AI43" s="28"/>
      <c r="AJ43" s="28" t="s">
        <v>102</v>
      </c>
      <c r="AK43" s="28"/>
      <c r="AL43" s="29" t="s">
        <v>262</v>
      </c>
      <c r="AM43" s="29" t="s">
        <v>263</v>
      </c>
      <c r="AN43" s="29" t="s">
        <v>107</v>
      </c>
      <c r="AO43" s="29" t="s">
        <v>107</v>
      </c>
      <c r="AP43" s="29"/>
      <c r="AQ43" s="30" t="s">
        <v>264</v>
      </c>
      <c r="AR43" s="30"/>
      <c r="AS43" s="37" t="s">
        <v>265</v>
      </c>
      <c r="AT43" s="37"/>
      <c r="AU43" s="37"/>
      <c r="AV43" s="37"/>
      <c r="AW43" s="30" t="s">
        <v>266</v>
      </c>
      <c r="AX43" s="30" t="s">
        <v>112</v>
      </c>
      <c r="AY43" s="30" t="s">
        <v>267</v>
      </c>
      <c r="AZ43" s="30"/>
    </row>
    <row r="44" spans="2:52" s="31" customFormat="1" ht="140.25" x14ac:dyDescent="0.25">
      <c r="B44" s="36" t="s">
        <v>268</v>
      </c>
      <c r="C44" s="36" t="s">
        <v>102</v>
      </c>
      <c r="D44" s="36"/>
      <c r="E44" s="36"/>
      <c r="F44" s="36"/>
      <c r="G44" s="36"/>
      <c r="H44" s="36"/>
      <c r="I44" s="36"/>
      <c r="J44" s="36"/>
      <c r="K44" s="36"/>
      <c r="L44" s="36"/>
      <c r="M44" s="36"/>
      <c r="N44" s="36"/>
      <c r="O44" s="27" t="s">
        <v>103</v>
      </c>
      <c r="P44" s="36" t="s">
        <v>458</v>
      </c>
      <c r="Q44" s="36" t="s">
        <v>102</v>
      </c>
      <c r="R44" s="36"/>
      <c r="S44" s="36"/>
      <c r="T44" s="36"/>
      <c r="U44" s="36"/>
      <c r="V44" s="36"/>
      <c r="W44" s="36"/>
      <c r="X44" s="36"/>
      <c r="Y44" s="36" t="s">
        <v>993</v>
      </c>
      <c r="Z44" s="36" t="s">
        <v>102</v>
      </c>
      <c r="AA44" s="36"/>
      <c r="AB44" s="36"/>
      <c r="AC44" s="28"/>
      <c r="AD44" s="28" t="s">
        <v>870</v>
      </c>
      <c r="AE44" s="28"/>
      <c r="AF44" s="28" t="s">
        <v>102</v>
      </c>
      <c r="AG44" s="28"/>
      <c r="AH44" s="28" t="s">
        <v>102</v>
      </c>
      <c r="AI44" s="28"/>
      <c r="AJ44" s="28" t="s">
        <v>102</v>
      </c>
      <c r="AK44" s="28"/>
      <c r="AL44" s="29" t="s">
        <v>146</v>
      </c>
      <c r="AM44" s="29" t="s">
        <v>147</v>
      </c>
      <c r="AN44" s="29" t="s">
        <v>107</v>
      </c>
      <c r="AO44" s="29" t="s">
        <v>107</v>
      </c>
      <c r="AP44" s="29"/>
      <c r="AQ44" s="30" t="s">
        <v>109</v>
      </c>
      <c r="AR44" s="30"/>
      <c r="AS44" s="37" t="s">
        <v>148</v>
      </c>
      <c r="AT44" s="37"/>
      <c r="AU44" s="37"/>
      <c r="AV44" s="37"/>
      <c r="AW44" s="30" t="s">
        <v>889</v>
      </c>
      <c r="AX44" s="30" t="s">
        <v>112</v>
      </c>
      <c r="AY44" s="30" t="s">
        <v>269</v>
      </c>
      <c r="AZ44" s="30"/>
    </row>
    <row r="45" spans="2:52" s="31" customFormat="1" ht="409.5" x14ac:dyDescent="0.25">
      <c r="B45" s="36" t="s">
        <v>270</v>
      </c>
      <c r="C45" s="36" t="s">
        <v>102</v>
      </c>
      <c r="D45" s="36"/>
      <c r="E45" s="36"/>
      <c r="F45" s="36"/>
      <c r="G45" s="36"/>
      <c r="H45" s="36"/>
      <c r="I45" s="36"/>
      <c r="J45" s="36"/>
      <c r="K45" s="36"/>
      <c r="L45" s="36"/>
      <c r="M45" s="36"/>
      <c r="N45" s="36"/>
      <c r="O45" s="27" t="s">
        <v>103</v>
      </c>
      <c r="P45" s="36" t="s">
        <v>890</v>
      </c>
      <c r="Q45" s="36" t="s">
        <v>271</v>
      </c>
      <c r="R45" s="36"/>
      <c r="S45" s="36"/>
      <c r="T45" s="36"/>
      <c r="U45" s="36"/>
      <c r="V45" s="36"/>
      <c r="W45" s="36"/>
      <c r="X45" s="36"/>
      <c r="Y45" s="36" t="s">
        <v>1013</v>
      </c>
      <c r="Z45" s="36" t="s">
        <v>102</v>
      </c>
      <c r="AA45" s="36"/>
      <c r="AB45" s="36"/>
      <c r="AC45" s="28"/>
      <c r="AD45" s="28" t="s">
        <v>870</v>
      </c>
      <c r="AE45" s="28"/>
      <c r="AF45" s="28" t="s">
        <v>102</v>
      </c>
      <c r="AG45" s="28"/>
      <c r="AH45" s="28" t="s">
        <v>102</v>
      </c>
      <c r="AI45" s="28"/>
      <c r="AJ45" s="28" t="s">
        <v>102</v>
      </c>
      <c r="AK45" s="28"/>
      <c r="AL45" s="29" t="s">
        <v>272</v>
      </c>
      <c r="AM45" s="29" t="s">
        <v>273</v>
      </c>
      <c r="AN45" s="29" t="s">
        <v>107</v>
      </c>
      <c r="AO45" s="29" t="s">
        <v>107</v>
      </c>
      <c r="AP45" s="29"/>
      <c r="AQ45" s="30" t="s">
        <v>109</v>
      </c>
      <c r="AR45" s="30"/>
      <c r="AS45" s="37" t="s">
        <v>274</v>
      </c>
      <c r="AT45" s="37"/>
      <c r="AU45" s="37"/>
      <c r="AV45" s="37"/>
      <c r="AW45" s="30" t="s">
        <v>891</v>
      </c>
      <c r="AX45" s="30" t="s">
        <v>112</v>
      </c>
      <c r="AY45" s="30" t="s">
        <v>275</v>
      </c>
      <c r="AZ45" s="30"/>
    </row>
    <row r="46" spans="2:52" s="31" customFormat="1" ht="140.25" x14ac:dyDescent="0.25">
      <c r="B46" s="36" t="s">
        <v>276</v>
      </c>
      <c r="C46" s="36" t="s">
        <v>102</v>
      </c>
      <c r="D46" s="36"/>
      <c r="E46" s="36"/>
      <c r="F46" s="36"/>
      <c r="G46" s="36"/>
      <c r="H46" s="36"/>
      <c r="I46" s="36"/>
      <c r="J46" s="36"/>
      <c r="K46" s="36"/>
      <c r="L46" s="36"/>
      <c r="M46" s="36"/>
      <c r="N46" s="36"/>
      <c r="O46" s="27" t="s">
        <v>103</v>
      </c>
      <c r="P46" s="36" t="s">
        <v>277</v>
      </c>
      <c r="Q46" s="36" t="s">
        <v>102</v>
      </c>
      <c r="R46" s="36"/>
      <c r="S46" s="36"/>
      <c r="T46" s="36"/>
      <c r="U46" s="36"/>
      <c r="V46" s="36"/>
      <c r="W46" s="36"/>
      <c r="X46" s="36"/>
      <c r="Y46" s="36" t="s">
        <v>892</v>
      </c>
      <c r="Z46" s="36" t="s">
        <v>102</v>
      </c>
      <c r="AA46" s="36"/>
      <c r="AB46" s="36"/>
      <c r="AC46" s="28"/>
      <c r="AD46" s="28" t="s">
        <v>870</v>
      </c>
      <c r="AE46" s="28"/>
      <c r="AF46" s="28" t="s">
        <v>102</v>
      </c>
      <c r="AG46" s="28"/>
      <c r="AH46" s="28" t="s">
        <v>102</v>
      </c>
      <c r="AI46" s="28"/>
      <c r="AJ46" s="28" t="s">
        <v>102</v>
      </c>
      <c r="AK46" s="28"/>
      <c r="AL46" s="29" t="s">
        <v>278</v>
      </c>
      <c r="AM46" s="29" t="s">
        <v>279</v>
      </c>
      <c r="AN46" s="29" t="s">
        <v>107</v>
      </c>
      <c r="AO46" s="29" t="s">
        <v>107</v>
      </c>
      <c r="AP46" s="29"/>
      <c r="AQ46" s="30" t="s">
        <v>109</v>
      </c>
      <c r="AR46" s="30"/>
      <c r="AS46" s="37" t="s">
        <v>280</v>
      </c>
      <c r="AT46" s="37"/>
      <c r="AU46" s="37"/>
      <c r="AV46" s="37"/>
      <c r="AW46" s="30" t="s">
        <v>893</v>
      </c>
      <c r="AX46" s="30" t="s">
        <v>112</v>
      </c>
      <c r="AY46" s="30" t="s">
        <v>281</v>
      </c>
      <c r="AZ46" s="30"/>
    </row>
    <row r="47" spans="2:52" s="31" customFormat="1" ht="140.25" x14ac:dyDescent="0.25">
      <c r="B47" s="36" t="s">
        <v>282</v>
      </c>
      <c r="C47" s="36" t="s">
        <v>102</v>
      </c>
      <c r="D47" s="36"/>
      <c r="E47" s="36"/>
      <c r="F47" s="36"/>
      <c r="G47" s="36"/>
      <c r="H47" s="36"/>
      <c r="I47" s="36"/>
      <c r="J47" s="36"/>
      <c r="K47" s="36"/>
      <c r="L47" s="36"/>
      <c r="M47" s="36"/>
      <c r="N47" s="36"/>
      <c r="O47" s="27" t="s">
        <v>103</v>
      </c>
      <c r="P47" s="36" t="s">
        <v>283</v>
      </c>
      <c r="Q47" s="36" t="s">
        <v>102</v>
      </c>
      <c r="R47" s="36"/>
      <c r="S47" s="36"/>
      <c r="T47" s="36"/>
      <c r="U47" s="36"/>
      <c r="V47" s="36"/>
      <c r="W47" s="36"/>
      <c r="X47" s="36"/>
      <c r="Y47" s="36" t="s">
        <v>894</v>
      </c>
      <c r="Z47" s="36" t="s">
        <v>102</v>
      </c>
      <c r="AA47" s="36"/>
      <c r="AB47" s="36"/>
      <c r="AC47" s="28"/>
      <c r="AD47" s="28" t="s">
        <v>870</v>
      </c>
      <c r="AE47" s="28"/>
      <c r="AF47" s="28" t="s">
        <v>102</v>
      </c>
      <c r="AG47" s="28"/>
      <c r="AH47" s="28" t="s">
        <v>102</v>
      </c>
      <c r="AI47" s="28"/>
      <c r="AJ47" s="28" t="s">
        <v>102</v>
      </c>
      <c r="AK47" s="28"/>
      <c r="AL47" s="29" t="s">
        <v>284</v>
      </c>
      <c r="AM47" s="29" t="s">
        <v>285</v>
      </c>
      <c r="AN47" s="29" t="s">
        <v>107</v>
      </c>
      <c r="AO47" s="29" t="s">
        <v>107</v>
      </c>
      <c r="AP47" s="29"/>
      <c r="AQ47" s="30" t="s">
        <v>109</v>
      </c>
      <c r="AR47" s="30"/>
      <c r="AS47" s="37" t="s">
        <v>286</v>
      </c>
      <c r="AT47" s="37"/>
      <c r="AU47" s="37"/>
      <c r="AV47" s="37"/>
      <c r="AW47" s="30" t="s">
        <v>287</v>
      </c>
      <c r="AX47" s="30" t="s">
        <v>112</v>
      </c>
      <c r="AY47" s="30" t="s">
        <v>288</v>
      </c>
      <c r="AZ47" s="30"/>
    </row>
    <row r="48" spans="2:52" s="31" customFormat="1" ht="140.25" x14ac:dyDescent="0.25">
      <c r="B48" s="36" t="s">
        <v>289</v>
      </c>
      <c r="C48" s="36" t="s">
        <v>102</v>
      </c>
      <c r="D48" s="36"/>
      <c r="E48" s="36"/>
      <c r="F48" s="36"/>
      <c r="G48" s="36"/>
      <c r="H48" s="36"/>
      <c r="I48" s="36"/>
      <c r="J48" s="36"/>
      <c r="K48" s="36"/>
      <c r="L48" s="36"/>
      <c r="M48" s="36"/>
      <c r="N48" s="36"/>
      <c r="O48" s="27" t="s">
        <v>103</v>
      </c>
      <c r="P48" s="36" t="s">
        <v>290</v>
      </c>
      <c r="Q48" s="36" t="s">
        <v>102</v>
      </c>
      <c r="R48" s="36"/>
      <c r="S48" s="36"/>
      <c r="T48" s="36"/>
      <c r="U48" s="36"/>
      <c r="V48" s="36"/>
      <c r="W48" s="36"/>
      <c r="X48" s="36"/>
      <c r="Y48" s="36" t="s">
        <v>895</v>
      </c>
      <c r="Z48" s="36" t="s">
        <v>102</v>
      </c>
      <c r="AA48" s="36"/>
      <c r="AB48" s="36"/>
      <c r="AC48" s="28"/>
      <c r="AD48" s="28" t="s">
        <v>870</v>
      </c>
      <c r="AE48" s="28"/>
      <c r="AF48" s="28" t="s">
        <v>102</v>
      </c>
      <c r="AG48" s="28"/>
      <c r="AH48" s="28" t="s">
        <v>102</v>
      </c>
      <c r="AI48" s="28"/>
      <c r="AJ48" s="28" t="s">
        <v>102</v>
      </c>
      <c r="AK48" s="28"/>
      <c r="AL48" s="29" t="s">
        <v>153</v>
      </c>
      <c r="AM48" s="29" t="s">
        <v>154</v>
      </c>
      <c r="AN48" s="29" t="s">
        <v>107</v>
      </c>
      <c r="AO48" s="29" t="s">
        <v>107</v>
      </c>
      <c r="AP48" s="29"/>
      <c r="AQ48" s="30" t="s">
        <v>109</v>
      </c>
      <c r="AR48" s="30"/>
      <c r="AS48" s="37" t="s">
        <v>155</v>
      </c>
      <c r="AT48" s="37"/>
      <c r="AU48" s="37"/>
      <c r="AV48" s="37"/>
      <c r="AW48" s="30" t="s">
        <v>291</v>
      </c>
      <c r="AX48" s="30" t="s">
        <v>112</v>
      </c>
      <c r="AY48" s="30" t="s">
        <v>292</v>
      </c>
      <c r="AZ48" s="30"/>
    </row>
    <row r="49" spans="2:52" s="31" customFormat="1" ht="140.25" x14ac:dyDescent="0.25">
      <c r="B49" s="36" t="s">
        <v>289</v>
      </c>
      <c r="C49" s="36" t="s">
        <v>102</v>
      </c>
      <c r="D49" s="36"/>
      <c r="E49" s="36"/>
      <c r="F49" s="36"/>
      <c r="G49" s="36"/>
      <c r="H49" s="36"/>
      <c r="I49" s="36"/>
      <c r="J49" s="36"/>
      <c r="K49" s="36"/>
      <c r="L49" s="36"/>
      <c r="M49" s="36"/>
      <c r="N49" s="36"/>
      <c r="O49" s="27" t="s">
        <v>103</v>
      </c>
      <c r="P49" s="36" t="s">
        <v>293</v>
      </c>
      <c r="Q49" s="36" t="s">
        <v>102</v>
      </c>
      <c r="R49" s="36"/>
      <c r="S49" s="36"/>
      <c r="T49" s="36"/>
      <c r="U49" s="36"/>
      <c r="V49" s="36"/>
      <c r="W49" s="36"/>
      <c r="X49" s="36"/>
      <c r="Y49" s="36" t="s">
        <v>896</v>
      </c>
      <c r="Z49" s="36" t="s">
        <v>102</v>
      </c>
      <c r="AA49" s="36"/>
      <c r="AB49" s="36"/>
      <c r="AC49" s="28" t="s">
        <v>102</v>
      </c>
      <c r="AD49" s="28" t="s">
        <v>870</v>
      </c>
      <c r="AE49" s="28"/>
      <c r="AF49" s="28" t="s">
        <v>102</v>
      </c>
      <c r="AG49" s="28"/>
      <c r="AH49" s="28" t="s">
        <v>102</v>
      </c>
      <c r="AI49" s="28"/>
      <c r="AJ49" s="28" t="s">
        <v>102</v>
      </c>
      <c r="AK49" s="28"/>
      <c r="AL49" s="29" t="s">
        <v>294</v>
      </c>
      <c r="AM49" s="29" t="s">
        <v>295</v>
      </c>
      <c r="AN49" s="29" t="s">
        <v>107</v>
      </c>
      <c r="AO49" s="29" t="s">
        <v>107</v>
      </c>
      <c r="AP49" s="29"/>
      <c r="AQ49" s="30" t="s">
        <v>109</v>
      </c>
      <c r="AR49" s="30"/>
      <c r="AS49" s="37" t="s">
        <v>296</v>
      </c>
      <c r="AT49" s="37"/>
      <c r="AU49" s="37"/>
      <c r="AV49" s="37"/>
      <c r="AW49" s="30" t="s">
        <v>297</v>
      </c>
      <c r="AX49" s="30" t="s">
        <v>112</v>
      </c>
      <c r="AY49" s="30" t="s">
        <v>298</v>
      </c>
      <c r="AZ49" s="30"/>
    </row>
    <row r="50" spans="2:52" s="31" customFormat="1" ht="140.25" x14ac:dyDescent="0.25">
      <c r="B50" s="36" t="s">
        <v>299</v>
      </c>
      <c r="C50" s="36" t="s">
        <v>102</v>
      </c>
      <c r="D50" s="36"/>
      <c r="E50" s="36"/>
      <c r="F50" s="36"/>
      <c r="G50" s="36"/>
      <c r="H50" s="36"/>
      <c r="I50" s="36"/>
      <c r="J50" s="36"/>
      <c r="K50" s="36"/>
      <c r="L50" s="36"/>
      <c r="M50" s="36"/>
      <c r="N50" s="36"/>
      <c r="O50" s="27" t="s">
        <v>103</v>
      </c>
      <c r="P50" s="36" t="s">
        <v>300</v>
      </c>
      <c r="Q50" s="36" t="s">
        <v>102</v>
      </c>
      <c r="R50" s="36"/>
      <c r="S50" s="36"/>
      <c r="T50" s="36"/>
      <c r="U50" s="36"/>
      <c r="V50" s="36"/>
      <c r="W50" s="36"/>
      <c r="X50" s="36"/>
      <c r="Y50" s="36" t="s">
        <v>994</v>
      </c>
      <c r="Z50" s="36" t="s">
        <v>102</v>
      </c>
      <c r="AA50" s="36"/>
      <c r="AB50" s="36"/>
      <c r="AC50" s="28"/>
      <c r="AD50" s="28" t="s">
        <v>870</v>
      </c>
      <c r="AE50" s="28"/>
      <c r="AF50" s="28" t="s">
        <v>102</v>
      </c>
      <c r="AG50" s="28"/>
      <c r="AH50" s="28" t="s">
        <v>102</v>
      </c>
      <c r="AI50" s="28"/>
      <c r="AJ50" s="28" t="s">
        <v>102</v>
      </c>
      <c r="AK50" s="28"/>
      <c r="AL50" s="29" t="s">
        <v>301</v>
      </c>
      <c r="AM50" s="29" t="s">
        <v>302</v>
      </c>
      <c r="AN50" s="29" t="s">
        <v>107</v>
      </c>
      <c r="AO50" s="29" t="s">
        <v>107</v>
      </c>
      <c r="AP50" s="29"/>
      <c r="AQ50" s="30" t="s">
        <v>109</v>
      </c>
      <c r="AR50" s="30"/>
      <c r="AS50" s="37" t="s">
        <v>303</v>
      </c>
      <c r="AT50" s="37"/>
      <c r="AU50" s="37"/>
      <c r="AV50" s="37"/>
      <c r="AW50" s="30" t="s">
        <v>304</v>
      </c>
      <c r="AX50" s="30" t="s">
        <v>112</v>
      </c>
      <c r="AY50" s="30" t="s">
        <v>305</v>
      </c>
      <c r="AZ50" s="30"/>
    </row>
    <row r="51" spans="2:52" s="31" customFormat="1" ht="140.25" x14ac:dyDescent="0.25">
      <c r="B51" s="36" t="s">
        <v>306</v>
      </c>
      <c r="C51" s="36" t="s">
        <v>102</v>
      </c>
      <c r="D51" s="36"/>
      <c r="E51" s="36"/>
      <c r="F51" s="36"/>
      <c r="G51" s="36"/>
      <c r="H51" s="36"/>
      <c r="I51" s="36"/>
      <c r="J51" s="36"/>
      <c r="K51" s="36"/>
      <c r="L51" s="36"/>
      <c r="M51" s="36"/>
      <c r="N51" s="36"/>
      <c r="O51" s="27" t="s">
        <v>103</v>
      </c>
      <c r="P51" s="36" t="s">
        <v>307</v>
      </c>
      <c r="Q51" s="36" t="s">
        <v>102</v>
      </c>
      <c r="R51" s="36"/>
      <c r="S51" s="36"/>
      <c r="T51" s="36"/>
      <c r="U51" s="36"/>
      <c r="V51" s="36"/>
      <c r="W51" s="36"/>
      <c r="X51" s="36"/>
      <c r="Y51" s="36" t="s">
        <v>897</v>
      </c>
      <c r="Z51" s="36" t="s">
        <v>102</v>
      </c>
      <c r="AA51" s="36"/>
      <c r="AB51" s="36"/>
      <c r="AC51" s="28"/>
      <c r="AD51" s="28" t="s">
        <v>881</v>
      </c>
      <c r="AE51" s="28"/>
      <c r="AF51" s="28" t="s">
        <v>102</v>
      </c>
      <c r="AG51" s="28"/>
      <c r="AH51" s="28" t="s">
        <v>102</v>
      </c>
      <c r="AI51" s="28"/>
      <c r="AJ51" s="28" t="s">
        <v>102</v>
      </c>
      <c r="AK51" s="28"/>
      <c r="AL51" s="29" t="s">
        <v>308</v>
      </c>
      <c r="AM51" s="29" t="s">
        <v>309</v>
      </c>
      <c r="AN51" s="29" t="s">
        <v>107</v>
      </c>
      <c r="AO51" s="29"/>
      <c r="AP51" s="29" t="s">
        <v>108</v>
      </c>
      <c r="AQ51" s="30" t="s">
        <v>109</v>
      </c>
      <c r="AR51" s="30"/>
      <c r="AS51" s="37" t="s">
        <v>310</v>
      </c>
      <c r="AT51" s="37"/>
      <c r="AU51" s="37"/>
      <c r="AV51" s="37"/>
      <c r="AW51" s="30" t="s">
        <v>311</v>
      </c>
      <c r="AX51" s="30" t="s">
        <v>112</v>
      </c>
      <c r="AY51" s="30" t="s">
        <v>312</v>
      </c>
      <c r="AZ51" s="30"/>
    </row>
    <row r="52" spans="2:52" s="31" customFormat="1" ht="140.25" x14ac:dyDescent="0.25">
      <c r="B52" s="36" t="s">
        <v>313</v>
      </c>
      <c r="C52" s="36" t="s">
        <v>102</v>
      </c>
      <c r="D52" s="36"/>
      <c r="E52" s="36"/>
      <c r="F52" s="36"/>
      <c r="G52" s="36"/>
      <c r="H52" s="36"/>
      <c r="I52" s="36"/>
      <c r="J52" s="36"/>
      <c r="K52" s="36"/>
      <c r="L52" s="36"/>
      <c r="M52" s="36"/>
      <c r="N52" s="36"/>
      <c r="O52" s="27" t="s">
        <v>103</v>
      </c>
      <c r="P52" s="36" t="s">
        <v>314</v>
      </c>
      <c r="Q52" s="36" t="s">
        <v>102</v>
      </c>
      <c r="R52" s="36"/>
      <c r="S52" s="36"/>
      <c r="T52" s="36"/>
      <c r="U52" s="36"/>
      <c r="V52" s="36"/>
      <c r="W52" s="36"/>
      <c r="X52" s="36"/>
      <c r="Y52" s="36" t="s">
        <v>898</v>
      </c>
      <c r="Z52" s="36" t="s">
        <v>102</v>
      </c>
      <c r="AA52" s="36"/>
      <c r="AB52" s="36"/>
      <c r="AC52" s="28"/>
      <c r="AD52" s="28" t="s">
        <v>870</v>
      </c>
      <c r="AE52" s="28"/>
      <c r="AF52" s="28" t="s">
        <v>102</v>
      </c>
      <c r="AG52" s="28"/>
      <c r="AH52" s="28" t="s">
        <v>102</v>
      </c>
      <c r="AI52" s="28"/>
      <c r="AJ52" s="28" t="s">
        <v>102</v>
      </c>
      <c r="AK52" s="28"/>
      <c r="AL52" s="29" t="s">
        <v>279</v>
      </c>
      <c r="AM52" s="29" t="s">
        <v>105</v>
      </c>
      <c r="AN52" s="29" t="s">
        <v>107</v>
      </c>
      <c r="AO52" s="29" t="s">
        <v>107</v>
      </c>
      <c r="AP52" s="29"/>
      <c r="AQ52" s="30" t="s">
        <v>109</v>
      </c>
      <c r="AR52" s="30"/>
      <c r="AS52" s="37" t="s">
        <v>315</v>
      </c>
      <c r="AT52" s="37"/>
      <c r="AU52" s="37"/>
      <c r="AV52" s="37"/>
      <c r="AW52" s="30" t="s">
        <v>316</v>
      </c>
      <c r="AX52" s="30" t="s">
        <v>112</v>
      </c>
      <c r="AY52" s="30" t="s">
        <v>317</v>
      </c>
      <c r="AZ52" s="30"/>
    </row>
    <row r="53" spans="2:52" s="31" customFormat="1" ht="140.25" x14ac:dyDescent="0.25">
      <c r="B53" s="36" t="s">
        <v>313</v>
      </c>
      <c r="C53" s="36" t="s">
        <v>102</v>
      </c>
      <c r="D53" s="36"/>
      <c r="E53" s="36"/>
      <c r="F53" s="36"/>
      <c r="G53" s="36"/>
      <c r="H53" s="36"/>
      <c r="I53" s="36"/>
      <c r="J53" s="36"/>
      <c r="K53" s="36"/>
      <c r="L53" s="36"/>
      <c r="M53" s="36"/>
      <c r="N53" s="36"/>
      <c r="O53" s="27" t="s">
        <v>103</v>
      </c>
      <c r="P53" s="36" t="s">
        <v>314</v>
      </c>
      <c r="Q53" s="36" t="s">
        <v>102</v>
      </c>
      <c r="R53" s="36"/>
      <c r="S53" s="36"/>
      <c r="T53" s="36"/>
      <c r="U53" s="36"/>
      <c r="V53" s="36"/>
      <c r="W53" s="36"/>
      <c r="X53" s="36"/>
      <c r="Y53" s="36" t="s">
        <v>899</v>
      </c>
      <c r="Z53" s="36" t="s">
        <v>102</v>
      </c>
      <c r="AA53" s="36"/>
      <c r="AB53" s="36"/>
      <c r="AC53" s="28"/>
      <c r="AD53" s="28" t="s">
        <v>870</v>
      </c>
      <c r="AE53" s="28"/>
      <c r="AF53" s="28" t="s">
        <v>102</v>
      </c>
      <c r="AG53" s="28"/>
      <c r="AH53" s="28" t="s">
        <v>102</v>
      </c>
      <c r="AI53" s="28"/>
      <c r="AJ53" s="28" t="s">
        <v>102</v>
      </c>
      <c r="AK53" s="28"/>
      <c r="AL53" s="29" t="s">
        <v>124</v>
      </c>
      <c r="AM53" s="29" t="s">
        <v>125</v>
      </c>
      <c r="AN53" s="29" t="s">
        <v>107</v>
      </c>
      <c r="AO53" s="29" t="s">
        <v>107</v>
      </c>
      <c r="AP53" s="29"/>
      <c r="AQ53" s="30" t="s">
        <v>109</v>
      </c>
      <c r="AR53" s="30"/>
      <c r="AS53" s="37" t="s">
        <v>126</v>
      </c>
      <c r="AT53" s="37"/>
      <c r="AU53" s="37"/>
      <c r="AV53" s="37"/>
      <c r="AW53" s="30" t="s">
        <v>318</v>
      </c>
      <c r="AX53" s="30" t="s">
        <v>112</v>
      </c>
      <c r="AY53" s="30" t="s">
        <v>319</v>
      </c>
      <c r="AZ53" s="30"/>
    </row>
    <row r="54" spans="2:52" s="31" customFormat="1" ht="140.25" x14ac:dyDescent="0.25">
      <c r="B54" s="36" t="s">
        <v>320</v>
      </c>
      <c r="C54" s="36" t="s">
        <v>102</v>
      </c>
      <c r="D54" s="36"/>
      <c r="E54" s="36"/>
      <c r="F54" s="36"/>
      <c r="G54" s="36"/>
      <c r="H54" s="36"/>
      <c r="I54" s="36"/>
      <c r="J54" s="36"/>
      <c r="K54" s="36"/>
      <c r="L54" s="36"/>
      <c r="M54" s="36"/>
      <c r="N54" s="36"/>
      <c r="O54" s="27" t="s">
        <v>103</v>
      </c>
      <c r="P54" s="36" t="s">
        <v>321</v>
      </c>
      <c r="Q54" s="36" t="s">
        <v>102</v>
      </c>
      <c r="R54" s="36"/>
      <c r="S54" s="36"/>
      <c r="T54" s="36"/>
      <c r="U54" s="36"/>
      <c r="V54" s="36"/>
      <c r="W54" s="36"/>
      <c r="X54" s="36"/>
      <c r="Y54" s="36" t="s">
        <v>995</v>
      </c>
      <c r="Z54" s="36" t="s">
        <v>102</v>
      </c>
      <c r="AA54" s="36"/>
      <c r="AB54" s="36"/>
      <c r="AC54" s="28"/>
      <c r="AD54" s="28" t="s">
        <v>870</v>
      </c>
      <c r="AE54" s="28"/>
      <c r="AF54" s="28" t="s">
        <v>102</v>
      </c>
      <c r="AG54" s="28"/>
      <c r="AH54" s="28" t="s">
        <v>102</v>
      </c>
      <c r="AI54" s="28"/>
      <c r="AJ54" s="28" t="s">
        <v>102</v>
      </c>
      <c r="AK54" s="28"/>
      <c r="AL54" s="29" t="s">
        <v>322</v>
      </c>
      <c r="AM54" s="29" t="s">
        <v>323</v>
      </c>
      <c r="AN54" s="29" t="s">
        <v>107</v>
      </c>
      <c r="AO54" s="29" t="s">
        <v>107</v>
      </c>
      <c r="AP54" s="29"/>
      <c r="AQ54" s="30" t="s">
        <v>109</v>
      </c>
      <c r="AR54" s="30"/>
      <c r="AS54" s="37" t="s">
        <v>324</v>
      </c>
      <c r="AT54" s="37"/>
      <c r="AU54" s="37"/>
      <c r="AV54" s="37"/>
      <c r="AW54" s="30" t="s">
        <v>325</v>
      </c>
      <c r="AX54" s="30" t="s">
        <v>112</v>
      </c>
      <c r="AY54" s="30" t="s">
        <v>326</v>
      </c>
      <c r="AZ54" s="30"/>
    </row>
    <row r="55" spans="2:52" s="31" customFormat="1" ht="409.5" x14ac:dyDescent="0.25">
      <c r="B55" s="36" t="s">
        <v>327</v>
      </c>
      <c r="C55" s="36" t="s">
        <v>102</v>
      </c>
      <c r="D55" s="36"/>
      <c r="E55" s="36"/>
      <c r="F55" s="36"/>
      <c r="G55" s="36"/>
      <c r="H55" s="36"/>
      <c r="I55" s="36"/>
      <c r="J55" s="36"/>
      <c r="K55" s="36"/>
      <c r="L55" s="36"/>
      <c r="M55" s="36"/>
      <c r="N55" s="36"/>
      <c r="O55" s="27" t="s">
        <v>103</v>
      </c>
      <c r="P55" s="36" t="s">
        <v>328</v>
      </c>
      <c r="Q55" s="36" t="s">
        <v>102</v>
      </c>
      <c r="R55" s="36"/>
      <c r="S55" s="36"/>
      <c r="T55" s="36"/>
      <c r="U55" s="36"/>
      <c r="V55" s="36"/>
      <c r="W55" s="36"/>
      <c r="X55" s="36"/>
      <c r="Y55" s="36" t="s">
        <v>1014</v>
      </c>
      <c r="Z55" s="36" t="s">
        <v>102</v>
      </c>
      <c r="AA55" s="36"/>
      <c r="AB55" s="36"/>
      <c r="AC55" s="28"/>
      <c r="AD55" s="28" t="s">
        <v>870</v>
      </c>
      <c r="AE55" s="28"/>
      <c r="AF55" s="28" t="s">
        <v>102</v>
      </c>
      <c r="AG55" s="28"/>
      <c r="AH55" s="28" t="s">
        <v>102</v>
      </c>
      <c r="AI55" s="28"/>
      <c r="AJ55" s="28" t="s">
        <v>102</v>
      </c>
      <c r="AK55" s="28"/>
      <c r="AL55" s="29" t="s">
        <v>284</v>
      </c>
      <c r="AM55" s="29" t="s">
        <v>285</v>
      </c>
      <c r="AN55" s="29" t="s">
        <v>107</v>
      </c>
      <c r="AO55" s="29"/>
      <c r="AP55" s="29" t="s">
        <v>118</v>
      </c>
      <c r="AQ55" s="30" t="s">
        <v>109</v>
      </c>
      <c r="AR55" s="30"/>
      <c r="AS55" s="37" t="s">
        <v>286</v>
      </c>
      <c r="AT55" s="37"/>
      <c r="AU55" s="37"/>
      <c r="AV55" s="37"/>
      <c r="AW55" s="30" t="s">
        <v>329</v>
      </c>
      <c r="AX55" s="30" t="s">
        <v>112</v>
      </c>
      <c r="AY55" s="30" t="s">
        <v>330</v>
      </c>
      <c r="AZ55" s="30"/>
    </row>
    <row r="56" spans="2:52" s="31" customFormat="1" ht="140.25" x14ac:dyDescent="0.25">
      <c r="B56" s="36" t="s">
        <v>331</v>
      </c>
      <c r="C56" s="36" t="s">
        <v>102</v>
      </c>
      <c r="D56" s="36"/>
      <c r="E56" s="36"/>
      <c r="F56" s="36"/>
      <c r="G56" s="36"/>
      <c r="H56" s="36"/>
      <c r="I56" s="36"/>
      <c r="J56" s="36"/>
      <c r="K56" s="36"/>
      <c r="L56" s="36"/>
      <c r="M56" s="36"/>
      <c r="N56" s="36"/>
      <c r="O56" s="27" t="s">
        <v>103</v>
      </c>
      <c r="P56" s="36" t="s">
        <v>332</v>
      </c>
      <c r="Q56" s="36" t="s">
        <v>102</v>
      </c>
      <c r="R56" s="36"/>
      <c r="S56" s="36"/>
      <c r="T56" s="36"/>
      <c r="U56" s="36"/>
      <c r="V56" s="36"/>
      <c r="W56" s="36"/>
      <c r="X56" s="36"/>
      <c r="Y56" s="36" t="s">
        <v>900</v>
      </c>
      <c r="Z56" s="36" t="s">
        <v>102</v>
      </c>
      <c r="AA56" s="36"/>
      <c r="AB56" s="36"/>
      <c r="AC56" s="28"/>
      <c r="AD56" s="28" t="s">
        <v>870</v>
      </c>
      <c r="AE56" s="28"/>
      <c r="AF56" s="28" t="s">
        <v>102</v>
      </c>
      <c r="AG56" s="28"/>
      <c r="AH56" s="28" t="s">
        <v>102</v>
      </c>
      <c r="AI56" s="28"/>
      <c r="AJ56" s="28" t="s">
        <v>102</v>
      </c>
      <c r="AK56" s="28"/>
      <c r="AL56" s="29" t="s">
        <v>333</v>
      </c>
      <c r="AM56" s="29" t="s">
        <v>334</v>
      </c>
      <c r="AN56" s="29" t="s">
        <v>107</v>
      </c>
      <c r="AO56" s="29"/>
      <c r="AP56" s="29" t="s">
        <v>118</v>
      </c>
      <c r="AQ56" s="30" t="s">
        <v>109</v>
      </c>
      <c r="AR56" s="30"/>
      <c r="AS56" s="37" t="s">
        <v>335</v>
      </c>
      <c r="AT56" s="37"/>
      <c r="AU56" s="37"/>
      <c r="AV56" s="37"/>
      <c r="AW56" s="30" t="s">
        <v>336</v>
      </c>
      <c r="AX56" s="30" t="s">
        <v>112</v>
      </c>
      <c r="AY56" s="30" t="s">
        <v>337</v>
      </c>
      <c r="AZ56" s="30"/>
    </row>
    <row r="57" spans="2:52" s="31" customFormat="1" ht="140.25" x14ac:dyDescent="0.25">
      <c r="B57" s="36" t="s">
        <v>338</v>
      </c>
      <c r="C57" s="36" t="s">
        <v>102</v>
      </c>
      <c r="D57" s="36"/>
      <c r="E57" s="36"/>
      <c r="F57" s="36"/>
      <c r="G57" s="36"/>
      <c r="H57" s="36"/>
      <c r="I57" s="36"/>
      <c r="J57" s="36"/>
      <c r="K57" s="36"/>
      <c r="L57" s="36"/>
      <c r="M57" s="36"/>
      <c r="N57" s="36"/>
      <c r="O57" s="27" t="s">
        <v>103</v>
      </c>
      <c r="P57" s="36" t="s">
        <v>339</v>
      </c>
      <c r="Q57" s="36" t="s">
        <v>102</v>
      </c>
      <c r="R57" s="36"/>
      <c r="S57" s="36"/>
      <c r="T57" s="36"/>
      <c r="U57" s="36"/>
      <c r="V57" s="36"/>
      <c r="W57" s="36"/>
      <c r="X57" s="36"/>
      <c r="Y57" s="36" t="s">
        <v>996</v>
      </c>
      <c r="Z57" s="36" t="s">
        <v>102</v>
      </c>
      <c r="AA57" s="36"/>
      <c r="AB57" s="36"/>
      <c r="AC57" s="28"/>
      <c r="AD57" s="28" t="s">
        <v>870</v>
      </c>
      <c r="AE57" s="28"/>
      <c r="AF57" s="28" t="s">
        <v>102</v>
      </c>
      <c r="AG57" s="28"/>
      <c r="AH57" s="28" t="s">
        <v>102</v>
      </c>
      <c r="AI57" s="28"/>
      <c r="AJ57" s="28" t="s">
        <v>102</v>
      </c>
      <c r="AK57" s="28"/>
      <c r="AL57" s="29" t="s">
        <v>340</v>
      </c>
      <c r="AM57" s="29" t="s">
        <v>341</v>
      </c>
      <c r="AN57" s="29" t="s">
        <v>107</v>
      </c>
      <c r="AO57" s="29" t="s">
        <v>107</v>
      </c>
      <c r="AP57" s="29"/>
      <c r="AQ57" s="30" t="s">
        <v>109</v>
      </c>
      <c r="AR57" s="30"/>
      <c r="AS57" s="37" t="s">
        <v>342</v>
      </c>
      <c r="AT57" s="37"/>
      <c r="AU57" s="37"/>
      <c r="AV57" s="37"/>
      <c r="AW57" s="30" t="s">
        <v>343</v>
      </c>
      <c r="AX57" s="30" t="s">
        <v>112</v>
      </c>
      <c r="AY57" s="30" t="s">
        <v>344</v>
      </c>
      <c r="AZ57" s="30"/>
    </row>
    <row r="58" spans="2:52" s="31" customFormat="1" ht="140.25" x14ac:dyDescent="0.25">
      <c r="B58" s="36" t="s">
        <v>345</v>
      </c>
      <c r="C58" s="36" t="s">
        <v>102</v>
      </c>
      <c r="D58" s="36"/>
      <c r="E58" s="36"/>
      <c r="F58" s="36"/>
      <c r="G58" s="36"/>
      <c r="H58" s="36"/>
      <c r="I58" s="36"/>
      <c r="J58" s="36"/>
      <c r="K58" s="36"/>
      <c r="L58" s="36"/>
      <c r="M58" s="36"/>
      <c r="N58" s="36"/>
      <c r="O58" s="27" t="s">
        <v>103</v>
      </c>
      <c r="P58" s="36" t="s">
        <v>346</v>
      </c>
      <c r="Q58" s="36" t="s">
        <v>102</v>
      </c>
      <c r="R58" s="36"/>
      <c r="S58" s="36"/>
      <c r="T58" s="36"/>
      <c r="U58" s="36"/>
      <c r="V58" s="36"/>
      <c r="W58" s="36"/>
      <c r="X58" s="36"/>
      <c r="Y58" s="36" t="s">
        <v>901</v>
      </c>
      <c r="Z58" s="36" t="s">
        <v>102</v>
      </c>
      <c r="AA58" s="36"/>
      <c r="AB58" s="36"/>
      <c r="AC58" s="28"/>
      <c r="AD58" s="28" t="s">
        <v>870</v>
      </c>
      <c r="AE58" s="28"/>
      <c r="AF58" s="28" t="s">
        <v>102</v>
      </c>
      <c r="AG58" s="28"/>
      <c r="AH58" s="28" t="s">
        <v>102</v>
      </c>
      <c r="AI58" s="28"/>
      <c r="AJ58" s="28" t="s">
        <v>102</v>
      </c>
      <c r="AK58" s="28"/>
      <c r="AL58" s="29" t="s">
        <v>279</v>
      </c>
      <c r="AM58" s="29" t="s">
        <v>105</v>
      </c>
      <c r="AN58" s="29" t="s">
        <v>107</v>
      </c>
      <c r="AO58" s="29" t="s">
        <v>107</v>
      </c>
      <c r="AP58" s="29"/>
      <c r="AQ58" s="30" t="s">
        <v>109</v>
      </c>
      <c r="AR58" s="30"/>
      <c r="AS58" s="37" t="s">
        <v>315</v>
      </c>
      <c r="AT58" s="37"/>
      <c r="AU58" s="37"/>
      <c r="AV58" s="37"/>
      <c r="AW58" s="30" t="s">
        <v>347</v>
      </c>
      <c r="AX58" s="30" t="s">
        <v>112</v>
      </c>
      <c r="AY58" s="30" t="s">
        <v>348</v>
      </c>
      <c r="AZ58" s="30"/>
    </row>
    <row r="59" spans="2:52" s="31" customFormat="1" ht="140.25" x14ac:dyDescent="0.25">
      <c r="B59" s="36" t="s">
        <v>349</v>
      </c>
      <c r="C59" s="36" t="s">
        <v>102</v>
      </c>
      <c r="D59" s="36"/>
      <c r="E59" s="36"/>
      <c r="F59" s="36"/>
      <c r="G59" s="36"/>
      <c r="H59" s="36"/>
      <c r="I59" s="36"/>
      <c r="J59" s="36"/>
      <c r="K59" s="36"/>
      <c r="L59" s="36"/>
      <c r="M59" s="36"/>
      <c r="N59" s="36"/>
      <c r="O59" s="27" t="s">
        <v>103</v>
      </c>
      <c r="P59" s="36" t="s">
        <v>350</v>
      </c>
      <c r="Q59" s="36" t="s">
        <v>102</v>
      </c>
      <c r="R59" s="36"/>
      <c r="S59" s="36"/>
      <c r="T59" s="36"/>
      <c r="U59" s="36"/>
      <c r="V59" s="36"/>
      <c r="W59" s="36"/>
      <c r="X59" s="36"/>
      <c r="Y59" s="36" t="s">
        <v>902</v>
      </c>
      <c r="Z59" s="36" t="s">
        <v>102</v>
      </c>
      <c r="AA59" s="36"/>
      <c r="AB59" s="36"/>
      <c r="AC59" s="28"/>
      <c r="AD59" s="28" t="s">
        <v>870</v>
      </c>
      <c r="AE59" s="28"/>
      <c r="AF59" s="28" t="s">
        <v>102</v>
      </c>
      <c r="AG59" s="28"/>
      <c r="AH59" s="28" t="s">
        <v>102</v>
      </c>
      <c r="AI59" s="28"/>
      <c r="AJ59" s="28" t="s">
        <v>102</v>
      </c>
      <c r="AK59" s="28"/>
      <c r="AL59" s="29" t="s">
        <v>351</v>
      </c>
      <c r="AM59" s="29" t="s">
        <v>352</v>
      </c>
      <c r="AN59" s="29" t="s">
        <v>107</v>
      </c>
      <c r="AO59" s="29"/>
      <c r="AP59" s="29" t="s">
        <v>108</v>
      </c>
      <c r="AQ59" s="30" t="s">
        <v>109</v>
      </c>
      <c r="AR59" s="30"/>
      <c r="AS59" s="37" t="s">
        <v>353</v>
      </c>
      <c r="AT59" s="37"/>
      <c r="AU59" s="37"/>
      <c r="AV59" s="37"/>
      <c r="AW59" s="30" t="s">
        <v>354</v>
      </c>
      <c r="AX59" s="30" t="s">
        <v>112</v>
      </c>
      <c r="AY59" s="30" t="s">
        <v>355</v>
      </c>
      <c r="AZ59" s="30"/>
    </row>
    <row r="60" spans="2:52" s="31" customFormat="1" ht="140.25" x14ac:dyDescent="0.25">
      <c r="B60" s="36" t="s">
        <v>345</v>
      </c>
      <c r="C60" s="36" t="s">
        <v>102</v>
      </c>
      <c r="D60" s="36"/>
      <c r="E60" s="36"/>
      <c r="F60" s="36"/>
      <c r="G60" s="36"/>
      <c r="H60" s="36"/>
      <c r="I60" s="36"/>
      <c r="J60" s="36"/>
      <c r="K60" s="36"/>
      <c r="L60" s="36"/>
      <c r="M60" s="36"/>
      <c r="N60" s="36"/>
      <c r="O60" s="27" t="s">
        <v>103</v>
      </c>
      <c r="P60" s="36" t="s">
        <v>346</v>
      </c>
      <c r="Q60" s="36" t="s">
        <v>102</v>
      </c>
      <c r="R60" s="36"/>
      <c r="S60" s="36"/>
      <c r="T60" s="36"/>
      <c r="U60" s="36"/>
      <c r="V60" s="36"/>
      <c r="W60" s="36"/>
      <c r="X60" s="36"/>
      <c r="Y60" s="36" t="s">
        <v>903</v>
      </c>
      <c r="Z60" s="36" t="s">
        <v>102</v>
      </c>
      <c r="AA60" s="36"/>
      <c r="AB60" s="36"/>
      <c r="AC60" s="28"/>
      <c r="AD60" s="28" t="s">
        <v>870</v>
      </c>
      <c r="AE60" s="28"/>
      <c r="AF60" s="28" t="s">
        <v>102</v>
      </c>
      <c r="AG60" s="28"/>
      <c r="AH60" s="28" t="s">
        <v>102</v>
      </c>
      <c r="AI60" s="28"/>
      <c r="AJ60" s="28" t="s">
        <v>102</v>
      </c>
      <c r="AK60" s="28"/>
      <c r="AL60" s="29" t="s">
        <v>124</v>
      </c>
      <c r="AM60" s="29" t="s">
        <v>125</v>
      </c>
      <c r="AN60" s="29" t="s">
        <v>107</v>
      </c>
      <c r="AO60" s="29" t="s">
        <v>107</v>
      </c>
      <c r="AP60" s="29"/>
      <c r="AQ60" s="30" t="s">
        <v>109</v>
      </c>
      <c r="AR60" s="30"/>
      <c r="AS60" s="37" t="s">
        <v>126</v>
      </c>
      <c r="AT60" s="37"/>
      <c r="AU60" s="37"/>
      <c r="AV60" s="37"/>
      <c r="AW60" s="30" t="s">
        <v>356</v>
      </c>
      <c r="AX60" s="30" t="s">
        <v>112</v>
      </c>
      <c r="AY60" s="30" t="s">
        <v>357</v>
      </c>
      <c r="AZ60" s="30"/>
    </row>
    <row r="61" spans="2:52" s="31" customFormat="1" ht="102" x14ac:dyDescent="0.25">
      <c r="B61" s="36" t="s">
        <v>358</v>
      </c>
      <c r="C61" s="36" t="s">
        <v>102</v>
      </c>
      <c r="D61" s="36"/>
      <c r="E61" s="36"/>
      <c r="F61" s="36"/>
      <c r="G61" s="36"/>
      <c r="H61" s="36"/>
      <c r="I61" s="36"/>
      <c r="J61" s="36"/>
      <c r="K61" s="36"/>
      <c r="L61" s="36"/>
      <c r="M61" s="36"/>
      <c r="N61" s="36"/>
      <c r="O61" s="27" t="s">
        <v>103</v>
      </c>
      <c r="P61" s="36" t="s">
        <v>359</v>
      </c>
      <c r="Q61" s="36" t="s">
        <v>102</v>
      </c>
      <c r="R61" s="36"/>
      <c r="S61" s="36"/>
      <c r="T61" s="36"/>
      <c r="U61" s="36"/>
      <c r="V61" s="36"/>
      <c r="W61" s="36"/>
      <c r="X61" s="36"/>
      <c r="Y61" s="36" t="s">
        <v>904</v>
      </c>
      <c r="Z61" s="36" t="s">
        <v>102</v>
      </c>
      <c r="AA61" s="36"/>
      <c r="AB61" s="36"/>
      <c r="AC61" s="28"/>
      <c r="AD61" s="28" t="s">
        <v>871</v>
      </c>
      <c r="AE61" s="28"/>
      <c r="AF61" s="28" t="s">
        <v>102</v>
      </c>
      <c r="AG61" s="28"/>
      <c r="AH61" s="28" t="s">
        <v>102</v>
      </c>
      <c r="AI61" s="28"/>
      <c r="AJ61" s="28" t="s">
        <v>102</v>
      </c>
      <c r="AK61" s="28"/>
      <c r="AL61" s="29" t="s">
        <v>360</v>
      </c>
      <c r="AM61" s="29" t="s">
        <v>361</v>
      </c>
      <c r="AN61" s="29" t="s">
        <v>107</v>
      </c>
      <c r="AO61" s="29"/>
      <c r="AP61" s="29" t="s">
        <v>108</v>
      </c>
      <c r="AQ61" s="30" t="s">
        <v>109</v>
      </c>
      <c r="AR61" s="30"/>
      <c r="AS61" s="37" t="s">
        <v>362</v>
      </c>
      <c r="AT61" s="37"/>
      <c r="AU61" s="37"/>
      <c r="AV61" s="37"/>
      <c r="AW61" s="30" t="s">
        <v>363</v>
      </c>
      <c r="AX61" s="30" t="s">
        <v>112</v>
      </c>
      <c r="AY61" s="30" t="s">
        <v>364</v>
      </c>
      <c r="AZ61" s="30"/>
    </row>
    <row r="62" spans="2:52" s="31" customFormat="1" ht="140.25" x14ac:dyDescent="0.25">
      <c r="B62" s="36" t="s">
        <v>365</v>
      </c>
      <c r="C62" s="36" t="s">
        <v>102</v>
      </c>
      <c r="D62" s="36"/>
      <c r="E62" s="36"/>
      <c r="F62" s="36"/>
      <c r="G62" s="36"/>
      <c r="H62" s="36"/>
      <c r="I62" s="36"/>
      <c r="J62" s="36"/>
      <c r="K62" s="36"/>
      <c r="L62" s="36"/>
      <c r="M62" s="36"/>
      <c r="N62" s="36"/>
      <c r="O62" s="27" t="s">
        <v>103</v>
      </c>
      <c r="P62" s="36" t="s">
        <v>366</v>
      </c>
      <c r="Q62" s="36" t="s">
        <v>102</v>
      </c>
      <c r="R62" s="36"/>
      <c r="S62" s="36"/>
      <c r="T62" s="36"/>
      <c r="U62" s="36"/>
      <c r="V62" s="36"/>
      <c r="W62" s="36"/>
      <c r="X62" s="36"/>
      <c r="Y62" s="36" t="s">
        <v>905</v>
      </c>
      <c r="Z62" s="36" t="s">
        <v>102</v>
      </c>
      <c r="AA62" s="36"/>
      <c r="AB62" s="36"/>
      <c r="AC62" s="28"/>
      <c r="AD62" s="28" t="s">
        <v>870</v>
      </c>
      <c r="AE62" s="28"/>
      <c r="AF62" s="28" t="s">
        <v>102</v>
      </c>
      <c r="AG62" s="28"/>
      <c r="AH62" s="28" t="s">
        <v>102</v>
      </c>
      <c r="AI62" s="28"/>
      <c r="AJ62" s="28" t="s">
        <v>102</v>
      </c>
      <c r="AK62" s="28"/>
      <c r="AL62" s="29" t="s">
        <v>367</v>
      </c>
      <c r="AM62" s="29" t="s">
        <v>368</v>
      </c>
      <c r="AN62" s="29" t="s">
        <v>107</v>
      </c>
      <c r="AO62" s="29"/>
      <c r="AP62" s="29" t="s">
        <v>108</v>
      </c>
      <c r="AQ62" s="30" t="s">
        <v>109</v>
      </c>
      <c r="AR62" s="30"/>
      <c r="AS62" s="37" t="s">
        <v>369</v>
      </c>
      <c r="AT62" s="37"/>
      <c r="AU62" s="37"/>
      <c r="AV62" s="37"/>
      <c r="AW62" s="30" t="s">
        <v>370</v>
      </c>
      <c r="AX62" s="30" t="s">
        <v>112</v>
      </c>
      <c r="AY62" s="30" t="s">
        <v>371</v>
      </c>
      <c r="AZ62" s="30"/>
    </row>
    <row r="63" spans="2:52" s="31" customFormat="1" ht="102" x14ac:dyDescent="0.25">
      <c r="B63" s="36" t="s">
        <v>372</v>
      </c>
      <c r="C63" s="36" t="s">
        <v>102</v>
      </c>
      <c r="D63" s="36"/>
      <c r="E63" s="36"/>
      <c r="F63" s="36"/>
      <c r="G63" s="36"/>
      <c r="H63" s="36"/>
      <c r="I63" s="36"/>
      <c r="J63" s="36"/>
      <c r="K63" s="36"/>
      <c r="L63" s="36"/>
      <c r="M63" s="36"/>
      <c r="N63" s="36"/>
      <c r="O63" s="27" t="s">
        <v>103</v>
      </c>
      <c r="P63" s="36" t="s">
        <v>373</v>
      </c>
      <c r="Q63" s="36" t="s">
        <v>102</v>
      </c>
      <c r="R63" s="36"/>
      <c r="S63" s="36"/>
      <c r="T63" s="36"/>
      <c r="U63" s="36"/>
      <c r="V63" s="36"/>
      <c r="W63" s="36"/>
      <c r="X63" s="36"/>
      <c r="Y63" s="36" t="s">
        <v>374</v>
      </c>
      <c r="Z63" s="36" t="s">
        <v>102</v>
      </c>
      <c r="AA63" s="36"/>
      <c r="AB63" s="36"/>
      <c r="AC63" s="28"/>
      <c r="AD63" s="28" t="s">
        <v>871</v>
      </c>
      <c r="AE63" s="28"/>
      <c r="AF63" s="28" t="s">
        <v>102</v>
      </c>
      <c r="AG63" s="28"/>
      <c r="AH63" s="28" t="s">
        <v>102</v>
      </c>
      <c r="AI63" s="28"/>
      <c r="AJ63" s="28" t="s">
        <v>102</v>
      </c>
      <c r="AK63" s="28"/>
      <c r="AL63" s="29" t="s">
        <v>375</v>
      </c>
      <c r="AM63" s="29" t="s">
        <v>211</v>
      </c>
      <c r="AN63" s="29" t="s">
        <v>107</v>
      </c>
      <c r="AO63" s="29" t="s">
        <v>107</v>
      </c>
      <c r="AP63" s="29"/>
      <c r="AQ63" s="30" t="s">
        <v>109</v>
      </c>
      <c r="AR63" s="30"/>
      <c r="AS63" s="37" t="s">
        <v>376</v>
      </c>
      <c r="AT63" s="37"/>
      <c r="AU63" s="37"/>
      <c r="AV63" s="37"/>
      <c r="AW63" s="30" t="s">
        <v>377</v>
      </c>
      <c r="AX63" s="30" t="s">
        <v>112</v>
      </c>
      <c r="AY63" s="30" t="s">
        <v>378</v>
      </c>
      <c r="AZ63" s="30"/>
    </row>
    <row r="64" spans="2:52" s="31" customFormat="1" ht="140.25" x14ac:dyDescent="0.25">
      <c r="B64" s="36" t="s">
        <v>379</v>
      </c>
      <c r="C64" s="36" t="s">
        <v>102</v>
      </c>
      <c r="D64" s="36"/>
      <c r="E64" s="36"/>
      <c r="F64" s="36"/>
      <c r="G64" s="36"/>
      <c r="H64" s="36"/>
      <c r="I64" s="36"/>
      <c r="J64" s="36"/>
      <c r="K64" s="36"/>
      <c r="L64" s="36"/>
      <c r="M64" s="36"/>
      <c r="N64" s="36"/>
      <c r="O64" s="27" t="s">
        <v>103</v>
      </c>
      <c r="P64" s="36" t="s">
        <v>380</v>
      </c>
      <c r="Q64" s="36" t="s">
        <v>102</v>
      </c>
      <c r="R64" s="36"/>
      <c r="S64" s="36"/>
      <c r="T64" s="36"/>
      <c r="U64" s="36"/>
      <c r="V64" s="36"/>
      <c r="W64" s="36"/>
      <c r="X64" s="36"/>
      <c r="Y64" s="36" t="s">
        <v>906</v>
      </c>
      <c r="Z64" s="36" t="s">
        <v>102</v>
      </c>
      <c r="AA64" s="36"/>
      <c r="AB64" s="36"/>
      <c r="AC64" s="28"/>
      <c r="AD64" s="28" t="s">
        <v>881</v>
      </c>
      <c r="AE64" s="28"/>
      <c r="AF64" s="28" t="s">
        <v>102</v>
      </c>
      <c r="AG64" s="28"/>
      <c r="AH64" s="28" t="s">
        <v>102</v>
      </c>
      <c r="AI64" s="28"/>
      <c r="AJ64" s="28" t="s">
        <v>102</v>
      </c>
      <c r="AK64" s="28"/>
      <c r="AL64" s="29" t="s">
        <v>160</v>
      </c>
      <c r="AM64" s="29" t="s">
        <v>381</v>
      </c>
      <c r="AN64" s="29" t="s">
        <v>107</v>
      </c>
      <c r="AO64" s="29" t="s">
        <v>107</v>
      </c>
      <c r="AP64" s="29"/>
      <c r="AQ64" s="30" t="s">
        <v>109</v>
      </c>
      <c r="AR64" s="30"/>
      <c r="AS64" s="37" t="s">
        <v>382</v>
      </c>
      <c r="AT64" s="37"/>
      <c r="AU64" s="37"/>
      <c r="AV64" s="37"/>
      <c r="AW64" s="30" t="s">
        <v>383</v>
      </c>
      <c r="AX64" s="30" t="s">
        <v>112</v>
      </c>
      <c r="AY64" s="30" t="s">
        <v>384</v>
      </c>
      <c r="AZ64" s="30"/>
    </row>
    <row r="65" spans="2:52" s="31" customFormat="1" ht="140.25" x14ac:dyDescent="0.25">
      <c r="B65" s="36" t="s">
        <v>385</v>
      </c>
      <c r="C65" s="36" t="s">
        <v>102</v>
      </c>
      <c r="D65" s="36"/>
      <c r="E65" s="36"/>
      <c r="F65" s="36"/>
      <c r="G65" s="36"/>
      <c r="H65" s="36"/>
      <c r="I65" s="36"/>
      <c r="J65" s="36"/>
      <c r="K65" s="36"/>
      <c r="L65" s="36"/>
      <c r="M65" s="36"/>
      <c r="N65" s="36"/>
      <c r="O65" s="27" t="s">
        <v>103</v>
      </c>
      <c r="P65" s="36" t="s">
        <v>386</v>
      </c>
      <c r="Q65" s="36" t="s">
        <v>102</v>
      </c>
      <c r="R65" s="36"/>
      <c r="S65" s="36"/>
      <c r="T65" s="36"/>
      <c r="U65" s="36"/>
      <c r="V65" s="36"/>
      <c r="W65" s="36"/>
      <c r="X65" s="36"/>
      <c r="Y65" s="36" t="s">
        <v>907</v>
      </c>
      <c r="Z65" s="36" t="s">
        <v>102</v>
      </c>
      <c r="AA65" s="36"/>
      <c r="AB65" s="36"/>
      <c r="AC65" s="28"/>
      <c r="AD65" s="28" t="s">
        <v>870</v>
      </c>
      <c r="AE65" s="28"/>
      <c r="AF65" s="28" t="s">
        <v>102</v>
      </c>
      <c r="AG65" s="28"/>
      <c r="AH65" s="28" t="s">
        <v>102</v>
      </c>
      <c r="AI65" s="28"/>
      <c r="AJ65" s="28" t="s">
        <v>102</v>
      </c>
      <c r="AK65" s="28"/>
      <c r="AL65" s="29" t="s">
        <v>189</v>
      </c>
      <c r="AM65" s="29" t="s">
        <v>190</v>
      </c>
      <c r="AN65" s="29" t="s">
        <v>107</v>
      </c>
      <c r="AO65" s="29" t="s">
        <v>107</v>
      </c>
      <c r="AP65" s="29"/>
      <c r="AQ65" s="30" t="s">
        <v>109</v>
      </c>
      <c r="AR65" s="30"/>
      <c r="AS65" s="37" t="s">
        <v>191</v>
      </c>
      <c r="AT65" s="37"/>
      <c r="AU65" s="37"/>
      <c r="AV65" s="37"/>
      <c r="AW65" s="30" t="s">
        <v>387</v>
      </c>
      <c r="AX65" s="30" t="s">
        <v>112</v>
      </c>
      <c r="AY65" s="30" t="s">
        <v>388</v>
      </c>
      <c r="AZ65" s="30"/>
    </row>
    <row r="66" spans="2:52" s="31" customFormat="1" ht="102" x14ac:dyDescent="0.25">
      <c r="B66" s="36" t="s">
        <v>389</v>
      </c>
      <c r="C66" s="36" t="s">
        <v>102</v>
      </c>
      <c r="D66" s="36"/>
      <c r="E66" s="36"/>
      <c r="F66" s="36"/>
      <c r="G66" s="36"/>
      <c r="H66" s="36"/>
      <c r="I66" s="36"/>
      <c r="J66" s="36"/>
      <c r="K66" s="36"/>
      <c r="L66" s="36"/>
      <c r="M66" s="36"/>
      <c r="N66" s="36"/>
      <c r="O66" s="27" t="s">
        <v>103</v>
      </c>
      <c r="P66" s="36" t="s">
        <v>390</v>
      </c>
      <c r="Q66" s="36" t="s">
        <v>102</v>
      </c>
      <c r="R66" s="36"/>
      <c r="S66" s="36"/>
      <c r="T66" s="36"/>
      <c r="U66" s="36"/>
      <c r="V66" s="36"/>
      <c r="W66" s="36"/>
      <c r="X66" s="36"/>
      <c r="Y66" s="36" t="s">
        <v>391</v>
      </c>
      <c r="Z66" s="36" t="s">
        <v>102</v>
      </c>
      <c r="AA66" s="36"/>
      <c r="AB66" s="36"/>
      <c r="AC66" s="28"/>
      <c r="AD66" s="28" t="s">
        <v>871</v>
      </c>
      <c r="AE66" s="28"/>
      <c r="AF66" s="28" t="s">
        <v>102</v>
      </c>
      <c r="AG66" s="28"/>
      <c r="AH66" s="28" t="s">
        <v>102</v>
      </c>
      <c r="AI66" s="28"/>
      <c r="AJ66" s="28" t="s">
        <v>102</v>
      </c>
      <c r="AK66" s="28"/>
      <c r="AL66" s="29" t="s">
        <v>392</v>
      </c>
      <c r="AM66" s="29" t="s">
        <v>393</v>
      </c>
      <c r="AN66" s="29" t="s">
        <v>107</v>
      </c>
      <c r="AO66" s="29"/>
      <c r="AP66" s="29" t="s">
        <v>108</v>
      </c>
      <c r="AQ66" s="30" t="s">
        <v>109</v>
      </c>
      <c r="AR66" s="30"/>
      <c r="AS66" s="37" t="s">
        <v>394</v>
      </c>
      <c r="AT66" s="37"/>
      <c r="AU66" s="37"/>
      <c r="AV66" s="37"/>
      <c r="AW66" s="30" t="s">
        <v>908</v>
      </c>
      <c r="AX66" s="30" t="s">
        <v>112</v>
      </c>
      <c r="AY66" s="30" t="s">
        <v>395</v>
      </c>
      <c r="AZ66" s="30"/>
    </row>
    <row r="67" spans="2:52" s="31" customFormat="1" ht="140.25" x14ac:dyDescent="0.25">
      <c r="B67" s="36" t="s">
        <v>396</v>
      </c>
      <c r="C67" s="36" t="s">
        <v>102</v>
      </c>
      <c r="D67" s="36"/>
      <c r="E67" s="36"/>
      <c r="F67" s="36"/>
      <c r="G67" s="36"/>
      <c r="H67" s="36"/>
      <c r="I67" s="36"/>
      <c r="J67" s="36"/>
      <c r="K67" s="36"/>
      <c r="L67" s="36"/>
      <c r="M67" s="36"/>
      <c r="N67" s="36"/>
      <c r="O67" s="27" t="s">
        <v>103</v>
      </c>
      <c r="P67" s="36" t="s">
        <v>397</v>
      </c>
      <c r="Q67" s="36" t="s">
        <v>102</v>
      </c>
      <c r="R67" s="36"/>
      <c r="S67" s="36"/>
      <c r="T67" s="36"/>
      <c r="U67" s="36"/>
      <c r="V67" s="36"/>
      <c r="W67" s="36"/>
      <c r="X67" s="36"/>
      <c r="Y67" s="36" t="s">
        <v>398</v>
      </c>
      <c r="Z67" s="36" t="s">
        <v>102</v>
      </c>
      <c r="AA67" s="36"/>
      <c r="AB67" s="36"/>
      <c r="AC67" s="28"/>
      <c r="AD67" s="28" t="s">
        <v>870</v>
      </c>
      <c r="AE67" s="28"/>
      <c r="AF67" s="28" t="s">
        <v>102</v>
      </c>
      <c r="AG67" s="28"/>
      <c r="AH67" s="28" t="s">
        <v>102</v>
      </c>
      <c r="AI67" s="28"/>
      <c r="AJ67" s="28" t="s">
        <v>102</v>
      </c>
      <c r="AK67" s="28"/>
      <c r="AL67" s="29" t="s">
        <v>399</v>
      </c>
      <c r="AM67" s="29" t="s">
        <v>146</v>
      </c>
      <c r="AN67" s="29" t="s">
        <v>107</v>
      </c>
      <c r="AO67" s="29"/>
      <c r="AP67" s="29"/>
      <c r="AQ67" s="30" t="s">
        <v>400</v>
      </c>
      <c r="AR67" s="30"/>
      <c r="AS67" s="37" t="s">
        <v>401</v>
      </c>
      <c r="AT67" s="37"/>
      <c r="AU67" s="37"/>
      <c r="AV67" s="37"/>
      <c r="AW67" s="30" t="s">
        <v>402</v>
      </c>
      <c r="AX67" s="30" t="s">
        <v>112</v>
      </c>
      <c r="AY67" s="30" t="s">
        <v>403</v>
      </c>
      <c r="AZ67" s="30"/>
    </row>
    <row r="68" spans="2:52" s="31" customFormat="1" ht="140.25" x14ac:dyDescent="0.25">
      <c r="B68" s="36" t="s">
        <v>404</v>
      </c>
      <c r="C68" s="36" t="s">
        <v>102</v>
      </c>
      <c r="D68" s="36"/>
      <c r="E68" s="36"/>
      <c r="F68" s="36"/>
      <c r="G68" s="36"/>
      <c r="H68" s="36"/>
      <c r="I68" s="36"/>
      <c r="J68" s="36"/>
      <c r="K68" s="36"/>
      <c r="L68" s="36"/>
      <c r="M68" s="36"/>
      <c r="N68" s="36"/>
      <c r="O68" s="27" t="s">
        <v>103</v>
      </c>
      <c r="P68" s="36" t="s">
        <v>405</v>
      </c>
      <c r="Q68" s="36" t="s">
        <v>102</v>
      </c>
      <c r="R68" s="36"/>
      <c r="S68" s="36"/>
      <c r="T68" s="36"/>
      <c r="U68" s="36"/>
      <c r="V68" s="36"/>
      <c r="W68" s="36"/>
      <c r="X68" s="36"/>
      <c r="Y68" s="36" t="s">
        <v>909</v>
      </c>
      <c r="Z68" s="36" t="s">
        <v>102</v>
      </c>
      <c r="AA68" s="36"/>
      <c r="AB68" s="36"/>
      <c r="AC68" s="28"/>
      <c r="AD68" s="28" t="s">
        <v>870</v>
      </c>
      <c r="AE68" s="28"/>
      <c r="AF68" s="28" t="s">
        <v>102</v>
      </c>
      <c r="AG68" s="28"/>
      <c r="AH68" s="28" t="s">
        <v>102</v>
      </c>
      <c r="AI68" s="28"/>
      <c r="AJ68" s="28" t="s">
        <v>102</v>
      </c>
      <c r="AK68" s="28"/>
      <c r="AL68" s="29" t="s">
        <v>406</v>
      </c>
      <c r="AM68" s="29" t="s">
        <v>407</v>
      </c>
      <c r="AN68" s="29" t="s">
        <v>107</v>
      </c>
      <c r="AO68" s="29"/>
      <c r="AP68" s="29" t="s">
        <v>108</v>
      </c>
      <c r="AQ68" s="30" t="s">
        <v>109</v>
      </c>
      <c r="AR68" s="30"/>
      <c r="AS68" s="37" t="s">
        <v>408</v>
      </c>
      <c r="AT68" s="37"/>
      <c r="AU68" s="37"/>
      <c r="AV68" s="37"/>
      <c r="AW68" s="30" t="s">
        <v>409</v>
      </c>
      <c r="AX68" s="30" t="s">
        <v>112</v>
      </c>
      <c r="AY68" s="30" t="s">
        <v>410</v>
      </c>
      <c r="AZ68" s="30"/>
    </row>
    <row r="69" spans="2:52" s="31" customFormat="1" ht="140.25" x14ac:dyDescent="0.25">
      <c r="B69" s="36" t="s">
        <v>411</v>
      </c>
      <c r="C69" s="36" t="s">
        <v>102</v>
      </c>
      <c r="D69" s="36"/>
      <c r="E69" s="36"/>
      <c r="F69" s="36"/>
      <c r="G69" s="36"/>
      <c r="H69" s="36"/>
      <c r="I69" s="36"/>
      <c r="J69" s="36"/>
      <c r="K69" s="36"/>
      <c r="L69" s="36"/>
      <c r="M69" s="36"/>
      <c r="N69" s="36"/>
      <c r="O69" s="27" t="s">
        <v>103</v>
      </c>
      <c r="P69" s="36" t="s">
        <v>412</v>
      </c>
      <c r="Q69" s="36" t="s">
        <v>102</v>
      </c>
      <c r="R69" s="36"/>
      <c r="S69" s="36"/>
      <c r="T69" s="36"/>
      <c r="U69" s="36"/>
      <c r="V69" s="36"/>
      <c r="W69" s="36"/>
      <c r="X69" s="36"/>
      <c r="Y69" s="36" t="s">
        <v>997</v>
      </c>
      <c r="Z69" s="36" t="s">
        <v>102</v>
      </c>
      <c r="AA69" s="36"/>
      <c r="AB69" s="36"/>
      <c r="AC69" s="28"/>
      <c r="AD69" s="28" t="s">
        <v>870</v>
      </c>
      <c r="AE69" s="28"/>
      <c r="AF69" s="28" t="s">
        <v>102</v>
      </c>
      <c r="AG69" s="28"/>
      <c r="AH69" s="28" t="s">
        <v>102</v>
      </c>
      <c r="AI69" s="28"/>
      <c r="AJ69" s="28" t="s">
        <v>102</v>
      </c>
      <c r="AK69" s="28"/>
      <c r="AL69" s="29" t="s">
        <v>116</v>
      </c>
      <c r="AM69" s="29" t="s">
        <v>117</v>
      </c>
      <c r="AN69" s="29" t="s">
        <v>107</v>
      </c>
      <c r="AO69" s="29" t="s">
        <v>107</v>
      </c>
      <c r="AP69" s="29"/>
      <c r="AQ69" s="30" t="s">
        <v>109</v>
      </c>
      <c r="AR69" s="30"/>
      <c r="AS69" s="37" t="s">
        <v>119</v>
      </c>
      <c r="AT69" s="37"/>
      <c r="AU69" s="37"/>
      <c r="AV69" s="37"/>
      <c r="AW69" s="30" t="s">
        <v>413</v>
      </c>
      <c r="AX69" s="30" t="s">
        <v>112</v>
      </c>
      <c r="AY69" s="30" t="s">
        <v>414</v>
      </c>
      <c r="AZ69" s="30"/>
    </row>
    <row r="70" spans="2:52" s="31" customFormat="1" ht="140.25" x14ac:dyDescent="0.25">
      <c r="B70" s="36" t="s">
        <v>194</v>
      </c>
      <c r="C70" s="36" t="s">
        <v>102</v>
      </c>
      <c r="D70" s="36"/>
      <c r="E70" s="36"/>
      <c r="F70" s="36"/>
      <c r="G70" s="36"/>
      <c r="H70" s="36"/>
      <c r="I70" s="36"/>
      <c r="J70" s="36"/>
      <c r="K70" s="36"/>
      <c r="L70" s="36"/>
      <c r="M70" s="36"/>
      <c r="N70" s="36"/>
      <c r="O70" s="27" t="s">
        <v>103</v>
      </c>
      <c r="P70" s="36" t="s">
        <v>415</v>
      </c>
      <c r="Q70" s="36" t="s">
        <v>102</v>
      </c>
      <c r="R70" s="36"/>
      <c r="S70" s="36"/>
      <c r="T70" s="36"/>
      <c r="U70" s="36"/>
      <c r="V70" s="36"/>
      <c r="W70" s="36"/>
      <c r="X70" s="36"/>
      <c r="Y70" s="36" t="s">
        <v>910</v>
      </c>
      <c r="Z70" s="36" t="s">
        <v>102</v>
      </c>
      <c r="AA70" s="36"/>
      <c r="AB70" s="36"/>
      <c r="AC70" s="28"/>
      <c r="AD70" s="28" t="s">
        <v>870</v>
      </c>
      <c r="AE70" s="28"/>
      <c r="AF70" s="28" t="s">
        <v>102</v>
      </c>
      <c r="AG70" s="28"/>
      <c r="AH70" s="28" t="s">
        <v>102</v>
      </c>
      <c r="AI70" s="28"/>
      <c r="AJ70" s="28" t="s">
        <v>102</v>
      </c>
      <c r="AK70" s="28"/>
      <c r="AL70" s="29" t="s">
        <v>211</v>
      </c>
      <c r="AM70" s="29" t="s">
        <v>212</v>
      </c>
      <c r="AN70" s="29" t="s">
        <v>107</v>
      </c>
      <c r="AO70" s="29"/>
      <c r="AP70" s="29" t="s">
        <v>108</v>
      </c>
      <c r="AQ70" s="30" t="s">
        <v>109</v>
      </c>
      <c r="AR70" s="30"/>
      <c r="AS70" s="37" t="s">
        <v>213</v>
      </c>
      <c r="AT70" s="37"/>
      <c r="AU70" s="37"/>
      <c r="AV70" s="37"/>
      <c r="AW70" s="30" t="s">
        <v>416</v>
      </c>
      <c r="AX70" s="30" t="s">
        <v>112</v>
      </c>
      <c r="AY70" s="30" t="s">
        <v>417</v>
      </c>
      <c r="AZ70" s="30"/>
    </row>
    <row r="71" spans="2:52" s="31" customFormat="1" ht="140.25" x14ac:dyDescent="0.25">
      <c r="B71" s="36" t="s">
        <v>418</v>
      </c>
      <c r="C71" s="36" t="s">
        <v>102</v>
      </c>
      <c r="D71" s="36"/>
      <c r="E71" s="36"/>
      <c r="F71" s="36"/>
      <c r="G71" s="36"/>
      <c r="H71" s="36"/>
      <c r="I71" s="36"/>
      <c r="J71" s="36"/>
      <c r="K71" s="36"/>
      <c r="L71" s="36"/>
      <c r="M71" s="36"/>
      <c r="N71" s="36"/>
      <c r="O71" s="27" t="s">
        <v>103</v>
      </c>
      <c r="P71" s="36" t="s">
        <v>419</v>
      </c>
      <c r="Q71" s="36" t="s">
        <v>102</v>
      </c>
      <c r="R71" s="36"/>
      <c r="S71" s="36"/>
      <c r="T71" s="36"/>
      <c r="U71" s="36"/>
      <c r="V71" s="36"/>
      <c r="W71" s="36"/>
      <c r="X71" s="36"/>
      <c r="Y71" s="36" t="s">
        <v>911</v>
      </c>
      <c r="Z71" s="36" t="s">
        <v>102</v>
      </c>
      <c r="AA71" s="36"/>
      <c r="AB71" s="36"/>
      <c r="AC71" s="28"/>
      <c r="AD71" s="28" t="s">
        <v>870</v>
      </c>
      <c r="AE71" s="28"/>
      <c r="AF71" s="28" t="s">
        <v>102</v>
      </c>
      <c r="AG71" s="28"/>
      <c r="AH71" s="28" t="s">
        <v>102</v>
      </c>
      <c r="AI71" s="28"/>
      <c r="AJ71" s="28" t="s">
        <v>102</v>
      </c>
      <c r="AK71" s="28"/>
      <c r="AL71" s="29" t="s">
        <v>420</v>
      </c>
      <c r="AM71" s="29" t="s">
        <v>421</v>
      </c>
      <c r="AN71" s="29" t="s">
        <v>107</v>
      </c>
      <c r="AO71" s="29"/>
      <c r="AP71" s="29" t="s">
        <v>118</v>
      </c>
      <c r="AQ71" s="30" t="s">
        <v>109</v>
      </c>
      <c r="AR71" s="30"/>
      <c r="AS71" s="37" t="s">
        <v>422</v>
      </c>
      <c r="AT71" s="37"/>
      <c r="AU71" s="37"/>
      <c r="AV71" s="37"/>
      <c r="AW71" s="30" t="s">
        <v>423</v>
      </c>
      <c r="AX71" s="30" t="s">
        <v>112</v>
      </c>
      <c r="AY71" s="30" t="s">
        <v>424</v>
      </c>
      <c r="AZ71" s="30"/>
    </row>
    <row r="72" spans="2:52" s="31" customFormat="1" ht="140.25" x14ac:dyDescent="0.25">
      <c r="B72" s="36" t="s">
        <v>425</v>
      </c>
      <c r="C72" s="36" t="s">
        <v>102</v>
      </c>
      <c r="D72" s="36"/>
      <c r="E72" s="36"/>
      <c r="F72" s="36"/>
      <c r="G72" s="36"/>
      <c r="H72" s="36"/>
      <c r="I72" s="36"/>
      <c r="J72" s="36"/>
      <c r="K72" s="36"/>
      <c r="L72" s="36"/>
      <c r="M72" s="36"/>
      <c r="N72" s="36"/>
      <c r="O72" s="27" t="s">
        <v>103</v>
      </c>
      <c r="P72" s="36" t="s">
        <v>426</v>
      </c>
      <c r="Q72" s="36" t="s">
        <v>102</v>
      </c>
      <c r="R72" s="36"/>
      <c r="S72" s="36"/>
      <c r="T72" s="36"/>
      <c r="U72" s="36"/>
      <c r="V72" s="36"/>
      <c r="W72" s="36"/>
      <c r="X72" s="36"/>
      <c r="Y72" s="36" t="s">
        <v>879</v>
      </c>
      <c r="Z72" s="36" t="s">
        <v>102</v>
      </c>
      <c r="AA72" s="36"/>
      <c r="AB72" s="36"/>
      <c r="AC72" s="28"/>
      <c r="AD72" s="28" t="s">
        <v>870</v>
      </c>
      <c r="AE72" s="28"/>
      <c r="AF72" s="28" t="s">
        <v>102</v>
      </c>
      <c r="AG72" s="28"/>
      <c r="AH72" s="28" t="s">
        <v>102</v>
      </c>
      <c r="AI72" s="28"/>
      <c r="AJ72" s="28" t="s">
        <v>102</v>
      </c>
      <c r="AK72" s="28"/>
      <c r="AL72" s="29" t="s">
        <v>125</v>
      </c>
      <c r="AM72" s="29" t="s">
        <v>427</v>
      </c>
      <c r="AN72" s="29" t="s">
        <v>107</v>
      </c>
      <c r="AO72" s="29" t="s">
        <v>107</v>
      </c>
      <c r="AP72" s="29"/>
      <c r="AQ72" s="30" t="s">
        <v>109</v>
      </c>
      <c r="AR72" s="30"/>
      <c r="AS72" s="37" t="s">
        <v>428</v>
      </c>
      <c r="AT72" s="37"/>
      <c r="AU72" s="37"/>
      <c r="AV72" s="37"/>
      <c r="AW72" s="30" t="s">
        <v>429</v>
      </c>
      <c r="AX72" s="30" t="s">
        <v>112</v>
      </c>
      <c r="AY72" s="30" t="s">
        <v>430</v>
      </c>
      <c r="AZ72" s="30"/>
    </row>
    <row r="73" spans="2:52" s="31" customFormat="1" ht="140.25" x14ac:dyDescent="0.25">
      <c r="B73" s="36" t="s">
        <v>431</v>
      </c>
      <c r="C73" s="36" t="s">
        <v>102</v>
      </c>
      <c r="D73" s="36"/>
      <c r="E73" s="36"/>
      <c r="F73" s="36"/>
      <c r="G73" s="36"/>
      <c r="H73" s="36"/>
      <c r="I73" s="36"/>
      <c r="J73" s="36"/>
      <c r="K73" s="36"/>
      <c r="L73" s="36"/>
      <c r="M73" s="36"/>
      <c r="N73" s="36"/>
      <c r="O73" s="27" t="s">
        <v>103</v>
      </c>
      <c r="P73" s="36" t="s">
        <v>432</v>
      </c>
      <c r="Q73" s="36" t="s">
        <v>102</v>
      </c>
      <c r="R73" s="36"/>
      <c r="S73" s="36"/>
      <c r="T73" s="36"/>
      <c r="U73" s="36"/>
      <c r="V73" s="36"/>
      <c r="W73" s="36"/>
      <c r="X73" s="36"/>
      <c r="Y73" s="36" t="s">
        <v>912</v>
      </c>
      <c r="Z73" s="36" t="s">
        <v>102</v>
      </c>
      <c r="AA73" s="36"/>
      <c r="AB73" s="36"/>
      <c r="AC73" s="28"/>
      <c r="AD73" s="28" t="s">
        <v>870</v>
      </c>
      <c r="AE73" s="28"/>
      <c r="AF73" s="28" t="s">
        <v>102</v>
      </c>
      <c r="AG73" s="28"/>
      <c r="AH73" s="28" t="s">
        <v>102</v>
      </c>
      <c r="AI73" s="28"/>
      <c r="AJ73" s="28" t="s">
        <v>102</v>
      </c>
      <c r="AK73" s="28"/>
      <c r="AL73" s="29" t="s">
        <v>433</v>
      </c>
      <c r="AM73" s="29" t="s">
        <v>434</v>
      </c>
      <c r="AN73" s="29" t="s">
        <v>107</v>
      </c>
      <c r="AO73" s="29"/>
      <c r="AP73" s="29"/>
      <c r="AQ73" s="30" t="s">
        <v>400</v>
      </c>
      <c r="AR73" s="30"/>
      <c r="AS73" s="37" t="s">
        <v>435</v>
      </c>
      <c r="AT73" s="37"/>
      <c r="AU73" s="37"/>
      <c r="AV73" s="37"/>
      <c r="AW73" s="30" t="s">
        <v>402</v>
      </c>
      <c r="AX73" s="30" t="s">
        <v>112</v>
      </c>
      <c r="AY73" s="30" t="s">
        <v>436</v>
      </c>
      <c r="AZ73" s="30"/>
    </row>
    <row r="74" spans="2:52" s="31" customFormat="1" ht="140.25" x14ac:dyDescent="0.25">
      <c r="B74" s="36" t="s">
        <v>437</v>
      </c>
      <c r="C74" s="36" t="s">
        <v>102</v>
      </c>
      <c r="D74" s="36"/>
      <c r="E74" s="36"/>
      <c r="F74" s="36"/>
      <c r="G74" s="36"/>
      <c r="H74" s="36"/>
      <c r="I74" s="36"/>
      <c r="J74" s="36"/>
      <c r="K74" s="36"/>
      <c r="L74" s="36"/>
      <c r="M74" s="36"/>
      <c r="N74" s="36"/>
      <c r="O74" s="27" t="s">
        <v>103</v>
      </c>
      <c r="P74" s="36" t="s">
        <v>438</v>
      </c>
      <c r="Q74" s="36" t="s">
        <v>102</v>
      </c>
      <c r="R74" s="36"/>
      <c r="S74" s="36"/>
      <c r="T74" s="36"/>
      <c r="U74" s="36"/>
      <c r="V74" s="36"/>
      <c r="W74" s="36"/>
      <c r="X74" s="36"/>
      <c r="Y74" s="36" t="s">
        <v>913</v>
      </c>
      <c r="Z74" s="36" t="s">
        <v>102</v>
      </c>
      <c r="AA74" s="36"/>
      <c r="AB74" s="36"/>
      <c r="AC74" s="28"/>
      <c r="AD74" s="28" t="s">
        <v>870</v>
      </c>
      <c r="AE74" s="28"/>
      <c r="AF74" s="28" t="s">
        <v>102</v>
      </c>
      <c r="AG74" s="28"/>
      <c r="AH74" s="28" t="s">
        <v>102</v>
      </c>
      <c r="AI74" s="28"/>
      <c r="AJ74" s="28" t="s">
        <v>102</v>
      </c>
      <c r="AK74" s="28"/>
      <c r="AL74" s="29" t="s">
        <v>439</v>
      </c>
      <c r="AM74" s="29" t="s">
        <v>440</v>
      </c>
      <c r="AN74" s="29" t="s">
        <v>107</v>
      </c>
      <c r="AO74" s="29" t="s">
        <v>107</v>
      </c>
      <c r="AP74" s="29"/>
      <c r="AQ74" s="30" t="s">
        <v>109</v>
      </c>
      <c r="AR74" s="30"/>
      <c r="AS74" s="37" t="s">
        <v>441</v>
      </c>
      <c r="AT74" s="37"/>
      <c r="AU74" s="37"/>
      <c r="AV74" s="37"/>
      <c r="AW74" s="30" t="s">
        <v>442</v>
      </c>
      <c r="AX74" s="30" t="s">
        <v>112</v>
      </c>
      <c r="AY74" s="30" t="s">
        <v>443</v>
      </c>
      <c r="AZ74" s="30"/>
    </row>
    <row r="75" spans="2:52" s="31" customFormat="1" ht="255" x14ac:dyDescent="0.25">
      <c r="B75" s="36" t="s">
        <v>444</v>
      </c>
      <c r="C75" s="36" t="s">
        <v>102</v>
      </c>
      <c r="D75" s="36"/>
      <c r="E75" s="36"/>
      <c r="F75" s="36"/>
      <c r="G75" s="36"/>
      <c r="H75" s="36"/>
      <c r="I75" s="36"/>
      <c r="J75" s="36"/>
      <c r="K75" s="36"/>
      <c r="L75" s="36"/>
      <c r="M75" s="36"/>
      <c r="N75" s="36"/>
      <c r="O75" s="27" t="s">
        <v>103</v>
      </c>
      <c r="P75" s="36" t="s">
        <v>445</v>
      </c>
      <c r="Q75" s="36" t="s">
        <v>102</v>
      </c>
      <c r="R75" s="36"/>
      <c r="S75" s="36"/>
      <c r="T75" s="36"/>
      <c r="U75" s="36"/>
      <c r="V75" s="36"/>
      <c r="W75" s="36"/>
      <c r="X75" s="36"/>
      <c r="Y75" s="36" t="s">
        <v>914</v>
      </c>
      <c r="Z75" s="36" t="s">
        <v>102</v>
      </c>
      <c r="AA75" s="36"/>
      <c r="AB75" s="36"/>
      <c r="AC75" s="28"/>
      <c r="AD75" s="28" t="s">
        <v>870</v>
      </c>
      <c r="AE75" s="28"/>
      <c r="AF75" s="28" t="s">
        <v>102</v>
      </c>
      <c r="AG75" s="28"/>
      <c r="AH75" s="28" t="s">
        <v>102</v>
      </c>
      <c r="AI75" s="28"/>
      <c r="AJ75" s="28" t="s">
        <v>102</v>
      </c>
      <c r="AK75" s="28"/>
      <c r="AL75" s="29" t="s">
        <v>446</v>
      </c>
      <c r="AM75" s="29" t="s">
        <v>447</v>
      </c>
      <c r="AN75" s="29" t="s">
        <v>107</v>
      </c>
      <c r="AO75" s="29"/>
      <c r="AP75" s="29" t="s">
        <v>118</v>
      </c>
      <c r="AQ75" s="30" t="s">
        <v>109</v>
      </c>
      <c r="AR75" s="30"/>
      <c r="AS75" s="37" t="s">
        <v>448</v>
      </c>
      <c r="AT75" s="37"/>
      <c r="AU75" s="37"/>
      <c r="AV75" s="37"/>
      <c r="AW75" s="30" t="s">
        <v>915</v>
      </c>
      <c r="AX75" s="30" t="s">
        <v>112</v>
      </c>
      <c r="AY75" s="30" t="s">
        <v>449</v>
      </c>
      <c r="AZ75" s="30"/>
    </row>
    <row r="76" spans="2:52" s="31" customFormat="1" ht="140.25" x14ac:dyDescent="0.25">
      <c r="B76" s="36" t="s">
        <v>450</v>
      </c>
      <c r="C76" s="36" t="s">
        <v>102</v>
      </c>
      <c r="D76" s="36"/>
      <c r="E76" s="36"/>
      <c r="F76" s="36"/>
      <c r="G76" s="36"/>
      <c r="H76" s="36"/>
      <c r="I76" s="36"/>
      <c r="J76" s="36"/>
      <c r="K76" s="36"/>
      <c r="L76" s="36"/>
      <c r="M76" s="36"/>
      <c r="N76" s="36"/>
      <c r="O76" s="27" t="s">
        <v>103</v>
      </c>
      <c r="P76" s="36" t="s">
        <v>451</v>
      </c>
      <c r="Q76" s="36" t="s">
        <v>102</v>
      </c>
      <c r="R76" s="36"/>
      <c r="S76" s="36"/>
      <c r="T76" s="36"/>
      <c r="U76" s="36"/>
      <c r="V76" s="36"/>
      <c r="W76" s="36"/>
      <c r="X76" s="36"/>
      <c r="Y76" s="36" t="s">
        <v>998</v>
      </c>
      <c r="Z76" s="36" t="s">
        <v>102</v>
      </c>
      <c r="AA76" s="36"/>
      <c r="AB76" s="36"/>
      <c r="AC76" s="28"/>
      <c r="AD76" s="28" t="s">
        <v>870</v>
      </c>
      <c r="AE76" s="28"/>
      <c r="AF76" s="28" t="s">
        <v>102</v>
      </c>
      <c r="AG76" s="28"/>
      <c r="AH76" s="28" t="s">
        <v>102</v>
      </c>
      <c r="AI76" s="28"/>
      <c r="AJ76" s="28" t="s">
        <v>102</v>
      </c>
      <c r="AK76" s="28"/>
      <c r="AL76" s="29" t="s">
        <v>452</v>
      </c>
      <c r="AM76" s="29" t="s">
        <v>453</v>
      </c>
      <c r="AN76" s="29" t="s">
        <v>107</v>
      </c>
      <c r="AO76" s="29" t="s">
        <v>107</v>
      </c>
      <c r="AP76" s="29"/>
      <c r="AQ76" s="30" t="s">
        <v>109</v>
      </c>
      <c r="AR76" s="30"/>
      <c r="AS76" s="37" t="s">
        <v>454</v>
      </c>
      <c r="AT76" s="37"/>
      <c r="AU76" s="37"/>
      <c r="AV76" s="37"/>
      <c r="AW76" s="30" t="s">
        <v>455</v>
      </c>
      <c r="AX76" s="30" t="s">
        <v>112</v>
      </c>
      <c r="AY76" s="30" t="s">
        <v>456</v>
      </c>
      <c r="AZ76" s="30"/>
    </row>
    <row r="77" spans="2:52" s="31" customFormat="1" ht="140.25" x14ac:dyDescent="0.25">
      <c r="B77" s="36" t="s">
        <v>457</v>
      </c>
      <c r="C77" s="36" t="s">
        <v>102</v>
      </c>
      <c r="D77" s="36"/>
      <c r="E77" s="36"/>
      <c r="F77" s="36"/>
      <c r="G77" s="36"/>
      <c r="H77" s="36"/>
      <c r="I77" s="36"/>
      <c r="J77" s="36"/>
      <c r="K77" s="36"/>
      <c r="L77" s="36"/>
      <c r="M77" s="36"/>
      <c r="N77" s="36"/>
      <c r="O77" s="27" t="s">
        <v>103</v>
      </c>
      <c r="P77" s="36" t="s">
        <v>458</v>
      </c>
      <c r="Q77" s="36" t="s">
        <v>102</v>
      </c>
      <c r="R77" s="36"/>
      <c r="S77" s="36"/>
      <c r="T77" s="36"/>
      <c r="U77" s="36"/>
      <c r="V77" s="36"/>
      <c r="W77" s="36"/>
      <c r="X77" s="36"/>
      <c r="Y77" s="36" t="s">
        <v>916</v>
      </c>
      <c r="Z77" s="36" t="s">
        <v>102</v>
      </c>
      <c r="AA77" s="36"/>
      <c r="AB77" s="36"/>
      <c r="AC77" s="28"/>
      <c r="AD77" s="28" t="s">
        <v>870</v>
      </c>
      <c r="AE77" s="28"/>
      <c r="AF77" s="28" t="s">
        <v>102</v>
      </c>
      <c r="AG77" s="28"/>
      <c r="AH77" s="28" t="s">
        <v>102</v>
      </c>
      <c r="AI77" s="28"/>
      <c r="AJ77" s="28" t="s">
        <v>102</v>
      </c>
      <c r="AK77" s="28"/>
      <c r="AL77" s="29" t="s">
        <v>146</v>
      </c>
      <c r="AM77" s="29" t="s">
        <v>147</v>
      </c>
      <c r="AN77" s="29" t="s">
        <v>107</v>
      </c>
      <c r="AO77" s="29" t="s">
        <v>107</v>
      </c>
      <c r="AP77" s="29"/>
      <c r="AQ77" s="30" t="s">
        <v>109</v>
      </c>
      <c r="AR77" s="30"/>
      <c r="AS77" s="37" t="s">
        <v>148</v>
      </c>
      <c r="AT77" s="37"/>
      <c r="AU77" s="37"/>
      <c r="AV77" s="37"/>
      <c r="AW77" s="30" t="s">
        <v>459</v>
      </c>
      <c r="AX77" s="30" t="s">
        <v>112</v>
      </c>
      <c r="AY77" s="30" t="s">
        <v>460</v>
      </c>
      <c r="AZ77" s="30"/>
    </row>
    <row r="78" spans="2:52" s="31" customFormat="1" ht="140.25" x14ac:dyDescent="0.25">
      <c r="B78" s="36" t="s">
        <v>461</v>
      </c>
      <c r="C78" s="36" t="s">
        <v>102</v>
      </c>
      <c r="D78" s="36"/>
      <c r="E78" s="36"/>
      <c r="F78" s="36"/>
      <c r="G78" s="36"/>
      <c r="H78" s="36"/>
      <c r="I78" s="36"/>
      <c r="J78" s="36"/>
      <c r="K78" s="36"/>
      <c r="L78" s="36"/>
      <c r="M78" s="36"/>
      <c r="N78" s="36"/>
      <c r="O78" s="27" t="s">
        <v>103</v>
      </c>
      <c r="P78" s="36" t="s">
        <v>300</v>
      </c>
      <c r="Q78" s="36" t="s">
        <v>102</v>
      </c>
      <c r="R78" s="36"/>
      <c r="S78" s="36"/>
      <c r="T78" s="36"/>
      <c r="U78" s="36"/>
      <c r="V78" s="36"/>
      <c r="W78" s="36"/>
      <c r="X78" s="36"/>
      <c r="Y78" s="36" t="s">
        <v>999</v>
      </c>
      <c r="Z78" s="36" t="s">
        <v>102</v>
      </c>
      <c r="AA78" s="36"/>
      <c r="AB78" s="36"/>
      <c r="AC78" s="28"/>
      <c r="AD78" s="28" t="s">
        <v>870</v>
      </c>
      <c r="AE78" s="28"/>
      <c r="AF78" s="28" t="s">
        <v>102</v>
      </c>
      <c r="AG78" s="28"/>
      <c r="AH78" s="28" t="s">
        <v>102</v>
      </c>
      <c r="AI78" s="28"/>
      <c r="AJ78" s="28" t="s">
        <v>102</v>
      </c>
      <c r="AK78" s="28"/>
      <c r="AL78" s="29" t="s">
        <v>301</v>
      </c>
      <c r="AM78" s="29" t="s">
        <v>302</v>
      </c>
      <c r="AN78" s="29" t="s">
        <v>107</v>
      </c>
      <c r="AO78" s="29" t="s">
        <v>107</v>
      </c>
      <c r="AP78" s="29"/>
      <c r="AQ78" s="30" t="s">
        <v>109</v>
      </c>
      <c r="AR78" s="30"/>
      <c r="AS78" s="37" t="s">
        <v>303</v>
      </c>
      <c r="AT78" s="37"/>
      <c r="AU78" s="37"/>
      <c r="AV78" s="37"/>
      <c r="AW78" s="30" t="s">
        <v>462</v>
      </c>
      <c r="AX78" s="30" t="s">
        <v>112</v>
      </c>
      <c r="AY78" s="30" t="s">
        <v>463</v>
      </c>
      <c r="AZ78" s="30"/>
    </row>
    <row r="79" spans="2:52" s="31" customFormat="1" ht="140.25" x14ac:dyDescent="0.25">
      <c r="B79" s="36" t="s">
        <v>464</v>
      </c>
      <c r="C79" s="36" t="s">
        <v>102</v>
      </c>
      <c r="D79" s="36"/>
      <c r="E79" s="36"/>
      <c r="F79" s="36"/>
      <c r="G79" s="36"/>
      <c r="H79" s="36"/>
      <c r="I79" s="36"/>
      <c r="J79" s="36"/>
      <c r="K79" s="36"/>
      <c r="L79" s="36"/>
      <c r="M79" s="36"/>
      <c r="N79" s="36"/>
      <c r="O79" s="27" t="s">
        <v>103</v>
      </c>
      <c r="P79" s="36" t="s">
        <v>332</v>
      </c>
      <c r="Q79" s="36" t="s">
        <v>102</v>
      </c>
      <c r="R79" s="36"/>
      <c r="S79" s="36"/>
      <c r="T79" s="36"/>
      <c r="U79" s="36"/>
      <c r="V79" s="36"/>
      <c r="W79" s="36"/>
      <c r="X79" s="36"/>
      <c r="Y79" s="36" t="s">
        <v>465</v>
      </c>
      <c r="Z79" s="36" t="s">
        <v>102</v>
      </c>
      <c r="AA79" s="36"/>
      <c r="AB79" s="36"/>
      <c r="AC79" s="28"/>
      <c r="AD79" s="28" t="s">
        <v>870</v>
      </c>
      <c r="AE79" s="28"/>
      <c r="AF79" s="28" t="s">
        <v>102</v>
      </c>
      <c r="AG79" s="28"/>
      <c r="AH79" s="28" t="s">
        <v>102</v>
      </c>
      <c r="AI79" s="28"/>
      <c r="AJ79" s="28" t="s">
        <v>102</v>
      </c>
      <c r="AK79" s="28"/>
      <c r="AL79" s="29" t="s">
        <v>333</v>
      </c>
      <c r="AM79" s="29" t="s">
        <v>334</v>
      </c>
      <c r="AN79" s="29" t="s">
        <v>107</v>
      </c>
      <c r="AO79" s="29"/>
      <c r="AP79" s="29" t="s">
        <v>108</v>
      </c>
      <c r="AQ79" s="30" t="s">
        <v>109</v>
      </c>
      <c r="AR79" s="30"/>
      <c r="AS79" s="37" t="s">
        <v>335</v>
      </c>
      <c r="AT79" s="37"/>
      <c r="AU79" s="37"/>
      <c r="AV79" s="37"/>
      <c r="AW79" s="30" t="s">
        <v>336</v>
      </c>
      <c r="AX79" s="30" t="s">
        <v>112</v>
      </c>
      <c r="AY79" s="30" t="s">
        <v>466</v>
      </c>
      <c r="AZ79" s="30"/>
    </row>
    <row r="80" spans="2:52" s="31" customFormat="1" ht="409.5" x14ac:dyDescent="0.25">
      <c r="B80" s="36" t="s">
        <v>467</v>
      </c>
      <c r="C80" s="36" t="s">
        <v>102</v>
      </c>
      <c r="D80" s="36"/>
      <c r="E80" s="36"/>
      <c r="F80" s="36"/>
      <c r="G80" s="36"/>
      <c r="H80" s="36"/>
      <c r="I80" s="36"/>
      <c r="J80" s="36"/>
      <c r="K80" s="36"/>
      <c r="L80" s="36"/>
      <c r="M80" s="36"/>
      <c r="N80" s="36"/>
      <c r="O80" s="27" t="s">
        <v>103</v>
      </c>
      <c r="P80" s="36" t="s">
        <v>468</v>
      </c>
      <c r="Q80" s="36" t="s">
        <v>102</v>
      </c>
      <c r="R80" s="36"/>
      <c r="S80" s="36"/>
      <c r="T80" s="36"/>
      <c r="U80" s="36"/>
      <c r="V80" s="36"/>
      <c r="W80" s="36"/>
      <c r="X80" s="36"/>
      <c r="Y80" s="36" t="s">
        <v>1015</v>
      </c>
      <c r="Z80" s="36" t="s">
        <v>102</v>
      </c>
      <c r="AA80" s="36"/>
      <c r="AB80" s="36"/>
      <c r="AC80" s="28"/>
      <c r="AD80" s="28" t="s">
        <v>870</v>
      </c>
      <c r="AE80" s="28"/>
      <c r="AF80" s="28" t="s">
        <v>102</v>
      </c>
      <c r="AG80" s="28"/>
      <c r="AH80" s="28" t="s">
        <v>102</v>
      </c>
      <c r="AI80" s="28"/>
      <c r="AJ80" s="28" t="s">
        <v>102</v>
      </c>
      <c r="AK80" s="28"/>
      <c r="AL80" s="29" t="s">
        <v>469</v>
      </c>
      <c r="AM80" s="29" t="s">
        <v>470</v>
      </c>
      <c r="AN80" s="29" t="s">
        <v>107</v>
      </c>
      <c r="AO80" s="29" t="s">
        <v>107</v>
      </c>
      <c r="AP80" s="29"/>
      <c r="AQ80" s="30" t="s">
        <v>109</v>
      </c>
      <c r="AR80" s="30"/>
      <c r="AS80" s="37" t="s">
        <v>471</v>
      </c>
      <c r="AT80" s="37"/>
      <c r="AU80" s="37"/>
      <c r="AV80" s="37"/>
      <c r="AW80" s="30" t="s">
        <v>1000</v>
      </c>
      <c r="AX80" s="30" t="s">
        <v>112</v>
      </c>
      <c r="AY80" s="30" t="s">
        <v>472</v>
      </c>
      <c r="AZ80" s="30"/>
    </row>
    <row r="81" spans="2:52" s="31" customFormat="1" ht="191.25" x14ac:dyDescent="0.25">
      <c r="B81" s="36" t="s">
        <v>473</v>
      </c>
      <c r="C81" s="36" t="s">
        <v>102</v>
      </c>
      <c r="D81" s="36"/>
      <c r="E81" s="36"/>
      <c r="F81" s="36"/>
      <c r="G81" s="36"/>
      <c r="H81" s="36"/>
      <c r="I81" s="36"/>
      <c r="J81" s="36"/>
      <c r="K81" s="36"/>
      <c r="L81" s="36"/>
      <c r="M81" s="36"/>
      <c r="N81" s="36"/>
      <c r="O81" s="27" t="s">
        <v>103</v>
      </c>
      <c r="P81" s="36" t="s">
        <v>474</v>
      </c>
      <c r="Q81" s="36" t="s">
        <v>102</v>
      </c>
      <c r="R81" s="36"/>
      <c r="S81" s="36"/>
      <c r="T81" s="36"/>
      <c r="U81" s="36"/>
      <c r="V81" s="36"/>
      <c r="W81" s="36"/>
      <c r="X81" s="36"/>
      <c r="Y81" s="36" t="s">
        <v>1016</v>
      </c>
      <c r="Z81" s="36" t="s">
        <v>102</v>
      </c>
      <c r="AA81" s="36"/>
      <c r="AB81" s="36"/>
      <c r="AC81" s="28"/>
      <c r="AD81" s="28" t="s">
        <v>870</v>
      </c>
      <c r="AE81" s="28"/>
      <c r="AF81" s="28" t="s">
        <v>102</v>
      </c>
      <c r="AG81" s="28"/>
      <c r="AH81" s="28" t="s">
        <v>102</v>
      </c>
      <c r="AI81" s="28"/>
      <c r="AJ81" s="28" t="s">
        <v>102</v>
      </c>
      <c r="AK81" s="28"/>
      <c r="AL81" s="29" t="s">
        <v>475</v>
      </c>
      <c r="AM81" s="29" t="s">
        <v>476</v>
      </c>
      <c r="AN81" s="29" t="s">
        <v>107</v>
      </c>
      <c r="AO81" s="29" t="s">
        <v>107</v>
      </c>
      <c r="AP81" s="29"/>
      <c r="AQ81" s="30" t="s">
        <v>109</v>
      </c>
      <c r="AR81" s="30"/>
      <c r="AS81" s="37" t="s">
        <v>477</v>
      </c>
      <c r="AT81" s="37"/>
      <c r="AU81" s="37"/>
      <c r="AV81" s="37"/>
      <c r="AW81" s="30" t="s">
        <v>478</v>
      </c>
      <c r="AX81" s="30" t="s">
        <v>112</v>
      </c>
      <c r="AY81" s="30" t="s">
        <v>479</v>
      </c>
      <c r="AZ81" s="30"/>
    </row>
    <row r="82" spans="2:52" s="31" customFormat="1" ht="409.5" x14ac:dyDescent="0.25">
      <c r="B82" s="36" t="s">
        <v>480</v>
      </c>
      <c r="C82" s="36" t="s">
        <v>102</v>
      </c>
      <c r="D82" s="36"/>
      <c r="E82" s="36"/>
      <c r="F82" s="36"/>
      <c r="G82" s="36"/>
      <c r="H82" s="36"/>
      <c r="I82" s="36"/>
      <c r="J82" s="36"/>
      <c r="K82" s="36"/>
      <c r="L82" s="36"/>
      <c r="M82" s="36"/>
      <c r="N82" s="36"/>
      <c r="O82" s="27" t="s">
        <v>103</v>
      </c>
      <c r="P82" s="36" t="s">
        <v>917</v>
      </c>
      <c r="Q82" s="36" t="s">
        <v>102</v>
      </c>
      <c r="R82" s="36"/>
      <c r="S82" s="36"/>
      <c r="T82" s="36"/>
      <c r="U82" s="36"/>
      <c r="V82" s="36"/>
      <c r="W82" s="36"/>
      <c r="X82" s="36"/>
      <c r="Y82" s="36" t="s">
        <v>1017</v>
      </c>
      <c r="Z82" s="36" t="s">
        <v>102</v>
      </c>
      <c r="AA82" s="36"/>
      <c r="AB82" s="36"/>
      <c r="AC82" s="28"/>
      <c r="AD82" s="28" t="s">
        <v>870</v>
      </c>
      <c r="AE82" s="28"/>
      <c r="AF82" s="28" t="s">
        <v>102</v>
      </c>
      <c r="AG82" s="28"/>
      <c r="AH82" s="28" t="s">
        <v>102</v>
      </c>
      <c r="AI82" s="28"/>
      <c r="AJ82" s="28" t="s">
        <v>102</v>
      </c>
      <c r="AK82" s="28"/>
      <c r="AL82" s="29" t="s">
        <v>481</v>
      </c>
      <c r="AM82" s="29" t="s">
        <v>360</v>
      </c>
      <c r="AN82" s="29" t="s">
        <v>107</v>
      </c>
      <c r="AO82" s="29" t="s">
        <v>107</v>
      </c>
      <c r="AP82" s="29"/>
      <c r="AQ82" s="30" t="s">
        <v>109</v>
      </c>
      <c r="AR82" s="30"/>
      <c r="AS82" s="37" t="s">
        <v>482</v>
      </c>
      <c r="AT82" s="37"/>
      <c r="AU82" s="37"/>
      <c r="AV82" s="37"/>
      <c r="AW82" s="30" t="s">
        <v>918</v>
      </c>
      <c r="AX82" s="30" t="s">
        <v>112</v>
      </c>
      <c r="AY82" s="30" t="s">
        <v>483</v>
      </c>
      <c r="AZ82" s="30"/>
    </row>
    <row r="83" spans="2:52" s="31" customFormat="1" ht="409.5" x14ac:dyDescent="0.25">
      <c r="B83" s="36" t="s">
        <v>484</v>
      </c>
      <c r="C83" s="36" t="s">
        <v>102</v>
      </c>
      <c r="D83" s="36"/>
      <c r="E83" s="36"/>
      <c r="F83" s="36"/>
      <c r="G83" s="36"/>
      <c r="H83" s="36"/>
      <c r="I83" s="36"/>
      <c r="J83" s="36"/>
      <c r="K83" s="36"/>
      <c r="L83" s="36"/>
      <c r="M83" s="36"/>
      <c r="N83" s="36"/>
      <c r="O83" s="27" t="s">
        <v>103</v>
      </c>
      <c r="P83" s="36" t="s">
        <v>485</v>
      </c>
      <c r="Q83" s="36" t="s">
        <v>102</v>
      </c>
      <c r="R83" s="36"/>
      <c r="S83" s="36"/>
      <c r="T83" s="36"/>
      <c r="U83" s="36"/>
      <c r="V83" s="36"/>
      <c r="W83" s="36"/>
      <c r="X83" s="36"/>
      <c r="Y83" s="36" t="s">
        <v>1018</v>
      </c>
      <c r="Z83" s="36" t="s">
        <v>102</v>
      </c>
      <c r="AA83" s="36"/>
      <c r="AB83" s="36"/>
      <c r="AC83" s="28"/>
      <c r="AD83" s="28" t="s">
        <v>870</v>
      </c>
      <c r="AE83" s="28"/>
      <c r="AF83" s="28" t="s">
        <v>102</v>
      </c>
      <c r="AG83" s="28"/>
      <c r="AH83" s="28" t="s">
        <v>102</v>
      </c>
      <c r="AI83" s="28"/>
      <c r="AJ83" s="28" t="s">
        <v>102</v>
      </c>
      <c r="AK83" s="28"/>
      <c r="AL83" s="29" t="s">
        <v>308</v>
      </c>
      <c r="AM83" s="29" t="s">
        <v>309</v>
      </c>
      <c r="AN83" s="29" t="s">
        <v>107</v>
      </c>
      <c r="AO83" s="29" t="s">
        <v>107</v>
      </c>
      <c r="AP83" s="29"/>
      <c r="AQ83" s="30" t="s">
        <v>109</v>
      </c>
      <c r="AR83" s="30"/>
      <c r="AS83" s="37" t="s">
        <v>310</v>
      </c>
      <c r="AT83" s="37"/>
      <c r="AU83" s="37"/>
      <c r="AV83" s="37"/>
      <c r="AW83" s="30" t="s">
        <v>486</v>
      </c>
      <c r="AX83" s="30" t="s">
        <v>112</v>
      </c>
      <c r="AY83" s="30" t="s">
        <v>487</v>
      </c>
      <c r="AZ83" s="30"/>
    </row>
    <row r="84" spans="2:52" s="31" customFormat="1" ht="140.25" x14ac:dyDescent="0.25">
      <c r="B84" s="36" t="s">
        <v>488</v>
      </c>
      <c r="C84" s="36" t="s">
        <v>102</v>
      </c>
      <c r="D84" s="36"/>
      <c r="E84" s="36"/>
      <c r="F84" s="36"/>
      <c r="G84" s="36"/>
      <c r="H84" s="36"/>
      <c r="I84" s="36"/>
      <c r="J84" s="36"/>
      <c r="K84" s="36"/>
      <c r="L84" s="36"/>
      <c r="M84" s="36"/>
      <c r="N84" s="36"/>
      <c r="O84" s="27" t="s">
        <v>103</v>
      </c>
      <c r="P84" s="36" t="s">
        <v>489</v>
      </c>
      <c r="Q84" s="36" t="s">
        <v>102</v>
      </c>
      <c r="R84" s="36"/>
      <c r="S84" s="36"/>
      <c r="T84" s="36"/>
      <c r="U84" s="36"/>
      <c r="V84" s="36"/>
      <c r="W84" s="36"/>
      <c r="X84" s="36"/>
      <c r="Y84" s="36" t="s">
        <v>919</v>
      </c>
      <c r="Z84" s="36" t="s">
        <v>102</v>
      </c>
      <c r="AA84" s="36"/>
      <c r="AB84" s="36"/>
      <c r="AC84" s="28"/>
      <c r="AD84" s="28" t="s">
        <v>870</v>
      </c>
      <c r="AE84" s="28"/>
      <c r="AF84" s="28" t="s">
        <v>102</v>
      </c>
      <c r="AG84" s="28"/>
      <c r="AH84" s="28" t="s">
        <v>102</v>
      </c>
      <c r="AI84" s="28"/>
      <c r="AJ84" s="28" t="s">
        <v>102</v>
      </c>
      <c r="AK84" s="28"/>
      <c r="AL84" s="29" t="s">
        <v>340</v>
      </c>
      <c r="AM84" s="29" t="s">
        <v>341</v>
      </c>
      <c r="AN84" s="29" t="s">
        <v>107</v>
      </c>
      <c r="AO84" s="29" t="s">
        <v>107</v>
      </c>
      <c r="AP84" s="29"/>
      <c r="AQ84" s="30" t="s">
        <v>109</v>
      </c>
      <c r="AR84" s="30"/>
      <c r="AS84" s="37" t="s">
        <v>342</v>
      </c>
      <c r="AT84" s="37"/>
      <c r="AU84" s="37"/>
      <c r="AV84" s="37"/>
      <c r="AW84" s="30" t="s">
        <v>490</v>
      </c>
      <c r="AX84" s="30" t="s">
        <v>112</v>
      </c>
      <c r="AY84" s="30" t="s">
        <v>491</v>
      </c>
      <c r="AZ84" s="30"/>
    </row>
    <row r="85" spans="2:52" s="31" customFormat="1" ht="140.25" x14ac:dyDescent="0.25">
      <c r="B85" s="36" t="s">
        <v>492</v>
      </c>
      <c r="C85" s="36" t="s">
        <v>102</v>
      </c>
      <c r="D85" s="36"/>
      <c r="E85" s="36"/>
      <c r="F85" s="36"/>
      <c r="G85" s="36"/>
      <c r="H85" s="36"/>
      <c r="I85" s="36"/>
      <c r="J85" s="36"/>
      <c r="K85" s="36"/>
      <c r="L85" s="36"/>
      <c r="M85" s="36"/>
      <c r="N85" s="36"/>
      <c r="O85" s="27" t="s">
        <v>103</v>
      </c>
      <c r="P85" s="36" t="s">
        <v>493</v>
      </c>
      <c r="Q85" s="36" t="s">
        <v>102</v>
      </c>
      <c r="R85" s="36"/>
      <c r="S85" s="36"/>
      <c r="T85" s="36"/>
      <c r="U85" s="36"/>
      <c r="V85" s="36"/>
      <c r="W85" s="36"/>
      <c r="X85" s="36"/>
      <c r="Y85" s="36" t="s">
        <v>920</v>
      </c>
      <c r="Z85" s="36" t="s">
        <v>102</v>
      </c>
      <c r="AA85" s="36"/>
      <c r="AB85" s="36"/>
      <c r="AC85" s="28"/>
      <c r="AD85" s="28" t="s">
        <v>870</v>
      </c>
      <c r="AE85" s="28"/>
      <c r="AF85" s="28" t="s">
        <v>102</v>
      </c>
      <c r="AG85" s="28"/>
      <c r="AH85" s="28" t="s">
        <v>102</v>
      </c>
      <c r="AI85" s="28"/>
      <c r="AJ85" s="28" t="s">
        <v>102</v>
      </c>
      <c r="AK85" s="28"/>
      <c r="AL85" s="29" t="s">
        <v>160</v>
      </c>
      <c r="AM85" s="29" t="s">
        <v>381</v>
      </c>
      <c r="AN85" s="29" t="s">
        <v>107</v>
      </c>
      <c r="AO85" s="29"/>
      <c r="AP85" s="29" t="s">
        <v>118</v>
      </c>
      <c r="AQ85" s="30" t="s">
        <v>109</v>
      </c>
      <c r="AR85" s="30"/>
      <c r="AS85" s="37" t="s">
        <v>382</v>
      </c>
      <c r="AT85" s="37"/>
      <c r="AU85" s="37"/>
      <c r="AV85" s="37"/>
      <c r="AW85" s="30" t="s">
        <v>494</v>
      </c>
      <c r="AX85" s="30" t="s">
        <v>112</v>
      </c>
      <c r="AY85" s="30" t="s">
        <v>495</v>
      </c>
      <c r="AZ85" s="30"/>
    </row>
    <row r="86" spans="2:52" s="31" customFormat="1" ht="102" x14ac:dyDescent="0.25">
      <c r="B86" s="36" t="s">
        <v>496</v>
      </c>
      <c r="C86" s="36" t="s">
        <v>102</v>
      </c>
      <c r="D86" s="36"/>
      <c r="E86" s="36"/>
      <c r="F86" s="36"/>
      <c r="G86" s="36"/>
      <c r="H86" s="36"/>
      <c r="I86" s="36"/>
      <c r="J86" s="36"/>
      <c r="K86" s="36"/>
      <c r="L86" s="36"/>
      <c r="M86" s="36"/>
      <c r="N86" s="36"/>
      <c r="O86" s="27" t="s">
        <v>103</v>
      </c>
      <c r="P86" s="36" t="s">
        <v>497</v>
      </c>
      <c r="Q86" s="36" t="s">
        <v>102</v>
      </c>
      <c r="R86" s="36"/>
      <c r="S86" s="36"/>
      <c r="T86" s="36"/>
      <c r="U86" s="36"/>
      <c r="V86" s="36"/>
      <c r="W86" s="36"/>
      <c r="X86" s="36"/>
      <c r="Y86" s="36" t="s">
        <v>1001</v>
      </c>
      <c r="Z86" s="36" t="s">
        <v>102</v>
      </c>
      <c r="AA86" s="36"/>
      <c r="AB86" s="36"/>
      <c r="AC86" s="28"/>
      <c r="AD86" s="28" t="s">
        <v>871</v>
      </c>
      <c r="AE86" s="28"/>
      <c r="AF86" s="28" t="s">
        <v>102</v>
      </c>
      <c r="AG86" s="28"/>
      <c r="AH86" s="28" t="s">
        <v>102</v>
      </c>
      <c r="AI86" s="28"/>
      <c r="AJ86" s="28" t="s">
        <v>102</v>
      </c>
      <c r="AK86" s="28"/>
      <c r="AL86" s="29" t="s">
        <v>498</v>
      </c>
      <c r="AM86" s="29" t="s">
        <v>392</v>
      </c>
      <c r="AN86" s="29" t="s">
        <v>107</v>
      </c>
      <c r="AO86" s="29"/>
      <c r="AP86" s="29" t="s">
        <v>108</v>
      </c>
      <c r="AQ86" s="30" t="s">
        <v>109</v>
      </c>
      <c r="AR86" s="30"/>
      <c r="AS86" s="37" t="s">
        <v>499</v>
      </c>
      <c r="AT86" s="37"/>
      <c r="AU86" s="37"/>
      <c r="AV86" s="37"/>
      <c r="AW86" s="30" t="s">
        <v>500</v>
      </c>
      <c r="AX86" s="30" t="s">
        <v>112</v>
      </c>
      <c r="AY86" s="30" t="s">
        <v>501</v>
      </c>
      <c r="AZ86" s="30"/>
    </row>
    <row r="87" spans="2:52" s="31" customFormat="1" ht="409.5" x14ac:dyDescent="0.25">
      <c r="B87" s="36" t="s">
        <v>502</v>
      </c>
      <c r="C87" s="36" t="s">
        <v>102</v>
      </c>
      <c r="D87" s="36"/>
      <c r="E87" s="36"/>
      <c r="F87" s="36"/>
      <c r="G87" s="36"/>
      <c r="H87" s="36"/>
      <c r="I87" s="36"/>
      <c r="J87" s="36"/>
      <c r="K87" s="36"/>
      <c r="L87" s="36"/>
      <c r="M87" s="36"/>
      <c r="N87" s="36"/>
      <c r="O87" s="27" t="s">
        <v>103</v>
      </c>
      <c r="P87" s="36" t="s">
        <v>921</v>
      </c>
      <c r="Q87" s="36" t="s">
        <v>102</v>
      </c>
      <c r="R87" s="36"/>
      <c r="S87" s="36"/>
      <c r="T87" s="36"/>
      <c r="U87" s="36"/>
      <c r="V87" s="36"/>
      <c r="W87" s="36"/>
      <c r="X87" s="36"/>
      <c r="Y87" s="36" t="s">
        <v>1019</v>
      </c>
      <c r="Z87" s="36" t="s">
        <v>102</v>
      </c>
      <c r="AA87" s="36"/>
      <c r="AB87" s="36"/>
      <c r="AC87" s="28"/>
      <c r="AD87" s="28" t="s">
        <v>870</v>
      </c>
      <c r="AE87" s="28"/>
      <c r="AF87" s="28" t="s">
        <v>102</v>
      </c>
      <c r="AG87" s="28"/>
      <c r="AH87" s="28" t="s">
        <v>102</v>
      </c>
      <c r="AI87" s="28"/>
      <c r="AJ87" s="28" t="s">
        <v>102</v>
      </c>
      <c r="AK87" s="28"/>
      <c r="AL87" s="29" t="s">
        <v>503</v>
      </c>
      <c r="AM87" s="29" t="s">
        <v>504</v>
      </c>
      <c r="AN87" s="29" t="s">
        <v>107</v>
      </c>
      <c r="AO87" s="29" t="s">
        <v>107</v>
      </c>
      <c r="AP87" s="29"/>
      <c r="AQ87" s="30" t="s">
        <v>109</v>
      </c>
      <c r="AR87" s="30"/>
      <c r="AS87" s="37" t="s">
        <v>505</v>
      </c>
      <c r="AT87" s="37"/>
      <c r="AU87" s="37"/>
      <c r="AV87" s="37"/>
      <c r="AW87" s="30" t="s">
        <v>922</v>
      </c>
      <c r="AX87" s="30" t="s">
        <v>112</v>
      </c>
      <c r="AY87" s="30" t="s">
        <v>506</v>
      </c>
      <c r="AZ87" s="30"/>
    </row>
    <row r="88" spans="2:52" s="31" customFormat="1" ht="409.5" x14ac:dyDescent="0.25">
      <c r="B88" s="36" t="s">
        <v>507</v>
      </c>
      <c r="C88" s="36" t="s">
        <v>102</v>
      </c>
      <c r="D88" s="36"/>
      <c r="E88" s="36"/>
      <c r="F88" s="36"/>
      <c r="G88" s="36"/>
      <c r="H88" s="36"/>
      <c r="I88" s="36"/>
      <c r="J88" s="36"/>
      <c r="K88" s="36"/>
      <c r="L88" s="36"/>
      <c r="M88" s="36"/>
      <c r="N88" s="36"/>
      <c r="O88" s="27" t="s">
        <v>103</v>
      </c>
      <c r="P88" s="36" t="s">
        <v>508</v>
      </c>
      <c r="Q88" s="36" t="s">
        <v>509</v>
      </c>
      <c r="R88" s="36"/>
      <c r="S88" s="36"/>
      <c r="T88" s="36"/>
      <c r="U88" s="36"/>
      <c r="V88" s="36"/>
      <c r="W88" s="36"/>
      <c r="X88" s="36"/>
      <c r="Y88" s="36" t="s">
        <v>1020</v>
      </c>
      <c r="Z88" s="36" t="s">
        <v>102</v>
      </c>
      <c r="AA88" s="36"/>
      <c r="AB88" s="36"/>
      <c r="AC88" s="28"/>
      <c r="AD88" s="28" t="s">
        <v>870</v>
      </c>
      <c r="AE88" s="28"/>
      <c r="AF88" s="28" t="s">
        <v>102</v>
      </c>
      <c r="AG88" s="28"/>
      <c r="AH88" s="28" t="s">
        <v>102</v>
      </c>
      <c r="AI88" s="28"/>
      <c r="AJ88" s="28" t="s">
        <v>102</v>
      </c>
      <c r="AK88" s="28"/>
      <c r="AL88" s="29" t="s">
        <v>131</v>
      </c>
      <c r="AM88" s="29" t="s">
        <v>132</v>
      </c>
      <c r="AN88" s="29" t="s">
        <v>107</v>
      </c>
      <c r="AO88" s="29" t="s">
        <v>107</v>
      </c>
      <c r="AP88" s="29"/>
      <c r="AQ88" s="30" t="s">
        <v>109</v>
      </c>
      <c r="AR88" s="30"/>
      <c r="AS88" s="37" t="s">
        <v>133</v>
      </c>
      <c r="AT88" s="37"/>
      <c r="AU88" s="37"/>
      <c r="AV88" s="37"/>
      <c r="AW88" s="30" t="s">
        <v>923</v>
      </c>
      <c r="AX88" s="30" t="s">
        <v>112</v>
      </c>
      <c r="AY88" s="30" t="s">
        <v>510</v>
      </c>
      <c r="AZ88" s="30"/>
    </row>
    <row r="89" spans="2:52" s="31" customFormat="1" ht="409.5" x14ac:dyDescent="0.25">
      <c r="B89" s="36" t="s">
        <v>511</v>
      </c>
      <c r="C89" s="36" t="s">
        <v>102</v>
      </c>
      <c r="D89" s="36"/>
      <c r="E89" s="36"/>
      <c r="F89" s="36"/>
      <c r="G89" s="36"/>
      <c r="H89" s="36"/>
      <c r="I89" s="36"/>
      <c r="J89" s="36"/>
      <c r="K89" s="36"/>
      <c r="L89" s="36"/>
      <c r="M89" s="36"/>
      <c r="N89" s="36"/>
      <c r="O89" s="27" t="s">
        <v>103</v>
      </c>
      <c r="P89" s="36" t="s">
        <v>1002</v>
      </c>
      <c r="Q89" s="36" t="s">
        <v>102</v>
      </c>
      <c r="R89" s="36"/>
      <c r="S89" s="36"/>
      <c r="T89" s="36"/>
      <c r="U89" s="36"/>
      <c r="V89" s="36"/>
      <c r="W89" s="36"/>
      <c r="X89" s="36"/>
      <c r="Y89" s="36" t="s">
        <v>1021</v>
      </c>
      <c r="Z89" s="36" t="s">
        <v>102</v>
      </c>
      <c r="AA89" s="36"/>
      <c r="AB89" s="36"/>
      <c r="AC89" s="28"/>
      <c r="AD89" s="28" t="s">
        <v>870</v>
      </c>
      <c r="AE89" s="28"/>
      <c r="AF89" s="28" t="s">
        <v>102</v>
      </c>
      <c r="AG89" s="28"/>
      <c r="AH89" s="28" t="s">
        <v>102</v>
      </c>
      <c r="AI89" s="28"/>
      <c r="AJ89" s="28" t="s">
        <v>102</v>
      </c>
      <c r="AK89" s="28"/>
      <c r="AL89" s="29" t="s">
        <v>512</v>
      </c>
      <c r="AM89" s="29" t="s">
        <v>513</v>
      </c>
      <c r="AN89" s="29" t="s">
        <v>107</v>
      </c>
      <c r="AO89" s="29" t="s">
        <v>107</v>
      </c>
      <c r="AP89" s="29"/>
      <c r="AQ89" s="30" t="s">
        <v>109</v>
      </c>
      <c r="AR89" s="30"/>
      <c r="AS89" s="37" t="s">
        <v>514</v>
      </c>
      <c r="AT89" s="37"/>
      <c r="AU89" s="37"/>
      <c r="AV89" s="37"/>
      <c r="AW89" s="30" t="s">
        <v>1003</v>
      </c>
      <c r="AX89" s="30" t="s">
        <v>112</v>
      </c>
      <c r="AY89" s="30" t="s">
        <v>515</v>
      </c>
      <c r="AZ89" s="30"/>
    </row>
    <row r="90" spans="2:52" s="31" customFormat="1" ht="140.25" x14ac:dyDescent="0.25">
      <c r="B90" s="36" t="s">
        <v>516</v>
      </c>
      <c r="C90" s="36" t="s">
        <v>102</v>
      </c>
      <c r="D90" s="36"/>
      <c r="E90" s="36"/>
      <c r="F90" s="36"/>
      <c r="G90" s="36"/>
      <c r="H90" s="36"/>
      <c r="I90" s="36"/>
      <c r="J90" s="36"/>
      <c r="K90" s="36"/>
      <c r="L90" s="36"/>
      <c r="M90" s="36"/>
      <c r="N90" s="36"/>
      <c r="O90" s="27" t="s">
        <v>103</v>
      </c>
      <c r="P90" s="36" t="s">
        <v>517</v>
      </c>
      <c r="Q90" s="36" t="s">
        <v>102</v>
      </c>
      <c r="R90" s="36"/>
      <c r="S90" s="36"/>
      <c r="T90" s="36"/>
      <c r="U90" s="36"/>
      <c r="V90" s="36"/>
      <c r="W90" s="36"/>
      <c r="X90" s="36"/>
      <c r="Y90" s="36" t="s">
        <v>924</v>
      </c>
      <c r="Z90" s="36" t="s">
        <v>102</v>
      </c>
      <c r="AA90" s="36"/>
      <c r="AB90" s="36"/>
      <c r="AC90" s="28"/>
      <c r="AD90" s="28" t="s">
        <v>870</v>
      </c>
      <c r="AE90" s="28"/>
      <c r="AF90" s="28" t="s">
        <v>102</v>
      </c>
      <c r="AG90" s="28"/>
      <c r="AH90" s="28" t="s">
        <v>102</v>
      </c>
      <c r="AI90" s="28"/>
      <c r="AJ90" s="28" t="s">
        <v>102</v>
      </c>
      <c r="AK90" s="28"/>
      <c r="AL90" s="29" t="s">
        <v>469</v>
      </c>
      <c r="AM90" s="29" t="s">
        <v>470</v>
      </c>
      <c r="AN90" s="29" t="s">
        <v>107</v>
      </c>
      <c r="AO90" s="29"/>
      <c r="AP90" s="29" t="s">
        <v>108</v>
      </c>
      <c r="AQ90" s="30" t="s">
        <v>109</v>
      </c>
      <c r="AR90" s="30"/>
      <c r="AS90" s="37" t="s">
        <v>471</v>
      </c>
      <c r="AT90" s="37"/>
      <c r="AU90" s="37"/>
      <c r="AV90" s="37"/>
      <c r="AW90" s="30" t="s">
        <v>518</v>
      </c>
      <c r="AX90" s="30" t="s">
        <v>112</v>
      </c>
      <c r="AY90" s="30" t="s">
        <v>519</v>
      </c>
      <c r="AZ90" s="30"/>
    </row>
    <row r="91" spans="2:52" s="31" customFormat="1" ht="140.25" x14ac:dyDescent="0.25">
      <c r="B91" s="36" t="s">
        <v>520</v>
      </c>
      <c r="C91" s="36" t="s">
        <v>102</v>
      </c>
      <c r="D91" s="36"/>
      <c r="E91" s="36"/>
      <c r="F91" s="36"/>
      <c r="G91" s="36"/>
      <c r="H91" s="36"/>
      <c r="I91" s="36"/>
      <c r="J91" s="36"/>
      <c r="K91" s="36"/>
      <c r="L91" s="36"/>
      <c r="M91" s="36"/>
      <c r="N91" s="36"/>
      <c r="O91" s="27" t="s">
        <v>103</v>
      </c>
      <c r="P91" s="36" t="s">
        <v>521</v>
      </c>
      <c r="Q91" s="36" t="s">
        <v>102</v>
      </c>
      <c r="R91" s="36"/>
      <c r="S91" s="36"/>
      <c r="T91" s="36"/>
      <c r="U91" s="36"/>
      <c r="V91" s="36"/>
      <c r="W91" s="36"/>
      <c r="X91" s="36"/>
      <c r="Y91" s="36" t="s">
        <v>925</v>
      </c>
      <c r="Z91" s="36" t="s">
        <v>102</v>
      </c>
      <c r="AA91" s="36"/>
      <c r="AB91" s="36"/>
      <c r="AC91" s="28"/>
      <c r="AD91" s="28" t="s">
        <v>870</v>
      </c>
      <c r="AE91" s="28"/>
      <c r="AF91" s="28" t="s">
        <v>102</v>
      </c>
      <c r="AG91" s="28"/>
      <c r="AH91" s="28" t="s">
        <v>102</v>
      </c>
      <c r="AI91" s="28"/>
      <c r="AJ91" s="28" t="s">
        <v>102</v>
      </c>
      <c r="AK91" s="28"/>
      <c r="AL91" s="29" t="s">
        <v>522</v>
      </c>
      <c r="AM91" s="29" t="s">
        <v>523</v>
      </c>
      <c r="AN91" s="29" t="s">
        <v>107</v>
      </c>
      <c r="AO91" s="29" t="s">
        <v>107</v>
      </c>
      <c r="AP91" s="29"/>
      <c r="AQ91" s="30" t="s">
        <v>109</v>
      </c>
      <c r="AR91" s="30"/>
      <c r="AS91" s="37" t="s">
        <v>524</v>
      </c>
      <c r="AT91" s="37"/>
      <c r="AU91" s="37"/>
      <c r="AV91" s="37"/>
      <c r="AW91" s="30" t="s">
        <v>525</v>
      </c>
      <c r="AX91" s="30" t="s">
        <v>112</v>
      </c>
      <c r="AY91" s="30" t="s">
        <v>526</v>
      </c>
      <c r="AZ91" s="30"/>
    </row>
    <row r="92" spans="2:52" s="31" customFormat="1" ht="140.25" x14ac:dyDescent="0.25">
      <c r="B92" s="36" t="s">
        <v>527</v>
      </c>
      <c r="C92" s="36" t="s">
        <v>102</v>
      </c>
      <c r="D92" s="36"/>
      <c r="E92" s="36"/>
      <c r="F92" s="36"/>
      <c r="G92" s="36"/>
      <c r="H92" s="36"/>
      <c r="I92" s="36"/>
      <c r="J92" s="36"/>
      <c r="K92" s="36"/>
      <c r="L92" s="36"/>
      <c r="M92" s="36"/>
      <c r="N92" s="36"/>
      <c r="O92" s="27" t="s">
        <v>103</v>
      </c>
      <c r="P92" s="36" t="s">
        <v>528</v>
      </c>
      <c r="Q92" s="36" t="s">
        <v>102</v>
      </c>
      <c r="R92" s="36"/>
      <c r="S92" s="36"/>
      <c r="T92" s="36"/>
      <c r="U92" s="36"/>
      <c r="V92" s="36"/>
      <c r="W92" s="36"/>
      <c r="X92" s="36"/>
      <c r="Y92" s="36" t="s">
        <v>926</v>
      </c>
      <c r="Z92" s="36" t="s">
        <v>102</v>
      </c>
      <c r="AA92" s="36"/>
      <c r="AB92" s="36"/>
      <c r="AC92" s="28"/>
      <c r="AD92" s="28" t="s">
        <v>881</v>
      </c>
      <c r="AE92" s="28"/>
      <c r="AF92" s="28" t="s">
        <v>102</v>
      </c>
      <c r="AG92" s="28"/>
      <c r="AH92" s="28" t="s">
        <v>102</v>
      </c>
      <c r="AI92" s="28"/>
      <c r="AJ92" s="28" t="s">
        <v>102</v>
      </c>
      <c r="AK92" s="28"/>
      <c r="AL92" s="29" t="s">
        <v>263</v>
      </c>
      <c r="AM92" s="29" t="s">
        <v>406</v>
      </c>
      <c r="AN92" s="29" t="s">
        <v>107</v>
      </c>
      <c r="AO92" s="29"/>
      <c r="AP92" s="29" t="s">
        <v>108</v>
      </c>
      <c r="AQ92" s="30" t="s">
        <v>109</v>
      </c>
      <c r="AR92" s="30"/>
      <c r="AS92" s="37" t="s">
        <v>529</v>
      </c>
      <c r="AT92" s="37"/>
      <c r="AU92" s="37"/>
      <c r="AV92" s="37"/>
      <c r="AW92" s="30" t="s">
        <v>530</v>
      </c>
      <c r="AX92" s="30" t="s">
        <v>112</v>
      </c>
      <c r="AY92" s="30" t="s">
        <v>531</v>
      </c>
      <c r="AZ92" s="30"/>
    </row>
    <row r="93" spans="2:52" s="31" customFormat="1" ht="102" x14ac:dyDescent="0.25">
      <c r="B93" s="36" t="s">
        <v>532</v>
      </c>
      <c r="C93" s="36" t="s">
        <v>102</v>
      </c>
      <c r="D93" s="36"/>
      <c r="E93" s="36"/>
      <c r="F93" s="36"/>
      <c r="G93" s="36"/>
      <c r="H93" s="36"/>
      <c r="I93" s="36"/>
      <c r="J93" s="36"/>
      <c r="K93" s="36"/>
      <c r="L93" s="36"/>
      <c r="M93" s="36"/>
      <c r="N93" s="36"/>
      <c r="O93" s="27" t="s">
        <v>103</v>
      </c>
      <c r="P93" s="36" t="s">
        <v>533</v>
      </c>
      <c r="Q93" s="36" t="s">
        <v>102</v>
      </c>
      <c r="R93" s="36"/>
      <c r="S93" s="36"/>
      <c r="T93" s="36"/>
      <c r="U93" s="36"/>
      <c r="V93" s="36"/>
      <c r="W93" s="36"/>
      <c r="X93" s="36"/>
      <c r="Y93" s="36" t="s">
        <v>927</v>
      </c>
      <c r="Z93" s="36" t="s">
        <v>102</v>
      </c>
      <c r="AA93" s="36"/>
      <c r="AB93" s="36"/>
      <c r="AC93" s="28"/>
      <c r="AD93" s="28" t="s">
        <v>871</v>
      </c>
      <c r="AE93" s="28"/>
      <c r="AF93" s="28" t="s">
        <v>102</v>
      </c>
      <c r="AG93" s="28"/>
      <c r="AH93" s="28" t="s">
        <v>102</v>
      </c>
      <c r="AI93" s="28"/>
      <c r="AJ93" s="28" t="s">
        <v>102</v>
      </c>
      <c r="AK93" s="28"/>
      <c r="AL93" s="29" t="s">
        <v>534</v>
      </c>
      <c r="AM93" s="29" t="s">
        <v>399</v>
      </c>
      <c r="AN93" s="29" t="s">
        <v>107</v>
      </c>
      <c r="AO93" s="29"/>
      <c r="AP93" s="29" t="s">
        <v>108</v>
      </c>
      <c r="AQ93" s="30" t="s">
        <v>109</v>
      </c>
      <c r="AR93" s="30"/>
      <c r="AS93" s="37" t="s">
        <v>535</v>
      </c>
      <c r="AT93" s="37"/>
      <c r="AU93" s="37"/>
      <c r="AV93" s="37"/>
      <c r="AW93" s="30" t="s">
        <v>536</v>
      </c>
      <c r="AX93" s="30" t="s">
        <v>112</v>
      </c>
      <c r="AY93" s="30" t="s">
        <v>537</v>
      </c>
      <c r="AZ93" s="30"/>
    </row>
    <row r="94" spans="2:52" s="31" customFormat="1" ht="409.5" x14ac:dyDescent="0.25">
      <c r="B94" s="36" t="s">
        <v>538</v>
      </c>
      <c r="C94" s="36" t="s">
        <v>102</v>
      </c>
      <c r="D94" s="36"/>
      <c r="E94" s="36"/>
      <c r="F94" s="36"/>
      <c r="G94" s="36"/>
      <c r="H94" s="36"/>
      <c r="I94" s="36"/>
      <c r="J94" s="36"/>
      <c r="K94" s="36"/>
      <c r="L94" s="36"/>
      <c r="M94" s="36"/>
      <c r="N94" s="36"/>
      <c r="O94" s="27" t="s">
        <v>103</v>
      </c>
      <c r="P94" s="36" t="s">
        <v>928</v>
      </c>
      <c r="Q94" s="36" t="s">
        <v>102</v>
      </c>
      <c r="R94" s="36"/>
      <c r="S94" s="36"/>
      <c r="T94" s="36"/>
      <c r="U94" s="36"/>
      <c r="V94" s="36"/>
      <c r="W94" s="36"/>
      <c r="X94" s="36"/>
      <c r="Y94" s="36" t="s">
        <v>1022</v>
      </c>
      <c r="Z94" s="36" t="s">
        <v>102</v>
      </c>
      <c r="AA94" s="36"/>
      <c r="AB94" s="36"/>
      <c r="AC94" s="28"/>
      <c r="AD94" s="28" t="s">
        <v>870</v>
      </c>
      <c r="AE94" s="28"/>
      <c r="AF94" s="28" t="s">
        <v>102</v>
      </c>
      <c r="AG94" s="28"/>
      <c r="AH94" s="28" t="s">
        <v>102</v>
      </c>
      <c r="AI94" s="28"/>
      <c r="AJ94" s="28" t="s">
        <v>102</v>
      </c>
      <c r="AK94" s="28"/>
      <c r="AL94" s="29" t="s">
        <v>539</v>
      </c>
      <c r="AM94" s="29" t="s">
        <v>540</v>
      </c>
      <c r="AN94" s="29" t="s">
        <v>107</v>
      </c>
      <c r="AO94" s="29" t="s">
        <v>107</v>
      </c>
      <c r="AP94" s="29"/>
      <c r="AQ94" s="30" t="s">
        <v>109</v>
      </c>
      <c r="AR94" s="30"/>
      <c r="AS94" s="37" t="s">
        <v>541</v>
      </c>
      <c r="AT94" s="37"/>
      <c r="AU94" s="37"/>
      <c r="AV94" s="37"/>
      <c r="AW94" s="30" t="s">
        <v>929</v>
      </c>
      <c r="AX94" s="30" t="s">
        <v>112</v>
      </c>
      <c r="AY94" s="30" t="s">
        <v>542</v>
      </c>
      <c r="AZ94" s="30"/>
    </row>
    <row r="95" spans="2:52" s="31" customFormat="1" ht="102" x14ac:dyDescent="0.25">
      <c r="B95" s="36" t="s">
        <v>543</v>
      </c>
      <c r="C95" s="36" t="s">
        <v>102</v>
      </c>
      <c r="D95" s="36"/>
      <c r="E95" s="36"/>
      <c r="F95" s="36"/>
      <c r="G95" s="36"/>
      <c r="H95" s="36"/>
      <c r="I95" s="36"/>
      <c r="J95" s="36"/>
      <c r="K95" s="36"/>
      <c r="L95" s="36"/>
      <c r="M95" s="36"/>
      <c r="N95" s="36"/>
      <c r="O95" s="27" t="s">
        <v>103</v>
      </c>
      <c r="P95" s="36" t="s">
        <v>544</v>
      </c>
      <c r="Q95" s="36" t="s">
        <v>102</v>
      </c>
      <c r="R95" s="36"/>
      <c r="S95" s="36"/>
      <c r="T95" s="36"/>
      <c r="U95" s="36"/>
      <c r="V95" s="36"/>
      <c r="W95" s="36"/>
      <c r="X95" s="36"/>
      <c r="Y95" s="36" t="s">
        <v>930</v>
      </c>
      <c r="Z95" s="36" t="s">
        <v>102</v>
      </c>
      <c r="AA95" s="36"/>
      <c r="AB95" s="36"/>
      <c r="AC95" s="28"/>
      <c r="AD95" s="28" t="s">
        <v>871</v>
      </c>
      <c r="AE95" s="28"/>
      <c r="AF95" s="28" t="s">
        <v>102</v>
      </c>
      <c r="AG95" s="28"/>
      <c r="AH95" s="28" t="s">
        <v>102</v>
      </c>
      <c r="AI95" s="28"/>
      <c r="AJ95" s="28" t="s">
        <v>102</v>
      </c>
      <c r="AK95" s="28"/>
      <c r="AL95" s="29" t="s">
        <v>545</v>
      </c>
      <c r="AM95" s="29" t="s">
        <v>546</v>
      </c>
      <c r="AN95" s="29" t="s">
        <v>107</v>
      </c>
      <c r="AO95" s="29"/>
      <c r="AP95" s="29" t="s">
        <v>118</v>
      </c>
      <c r="AQ95" s="30" t="s">
        <v>109</v>
      </c>
      <c r="AR95" s="30"/>
      <c r="AS95" s="37" t="s">
        <v>547</v>
      </c>
      <c r="AT95" s="37"/>
      <c r="AU95" s="37"/>
      <c r="AV95" s="37"/>
      <c r="AW95" s="30" t="s">
        <v>548</v>
      </c>
      <c r="AX95" s="30" t="s">
        <v>112</v>
      </c>
      <c r="AY95" s="30" t="s">
        <v>549</v>
      </c>
      <c r="AZ95" s="30"/>
    </row>
    <row r="96" spans="2:52" s="31" customFormat="1" ht="191.25" x14ac:dyDescent="0.25">
      <c r="B96" s="36" t="s">
        <v>550</v>
      </c>
      <c r="C96" s="36" t="s">
        <v>102</v>
      </c>
      <c r="D96" s="36"/>
      <c r="E96" s="36"/>
      <c r="F96" s="36"/>
      <c r="G96" s="36"/>
      <c r="H96" s="36"/>
      <c r="I96" s="36"/>
      <c r="J96" s="36"/>
      <c r="K96" s="36"/>
      <c r="L96" s="36"/>
      <c r="M96" s="36"/>
      <c r="N96" s="36"/>
      <c r="O96" s="27" t="s">
        <v>103</v>
      </c>
      <c r="P96" s="36" t="s">
        <v>551</v>
      </c>
      <c r="Q96" s="36" t="s">
        <v>102</v>
      </c>
      <c r="R96" s="36"/>
      <c r="S96" s="36"/>
      <c r="T96" s="36"/>
      <c r="U96" s="36"/>
      <c r="V96" s="36"/>
      <c r="W96" s="36"/>
      <c r="X96" s="36"/>
      <c r="Y96" s="36" t="s">
        <v>1004</v>
      </c>
      <c r="Z96" s="36" t="s">
        <v>102</v>
      </c>
      <c r="AA96" s="36"/>
      <c r="AB96" s="36"/>
      <c r="AC96" s="28"/>
      <c r="AD96" s="28" t="s">
        <v>870</v>
      </c>
      <c r="AE96" s="28"/>
      <c r="AF96" s="28" t="s">
        <v>102</v>
      </c>
      <c r="AG96" s="28"/>
      <c r="AH96" s="28" t="s">
        <v>102</v>
      </c>
      <c r="AI96" s="28"/>
      <c r="AJ96" s="28" t="s">
        <v>102</v>
      </c>
      <c r="AK96" s="28"/>
      <c r="AL96" s="29" t="s">
        <v>552</v>
      </c>
      <c r="AM96" s="29" t="s">
        <v>553</v>
      </c>
      <c r="AN96" s="29" t="s">
        <v>107</v>
      </c>
      <c r="AO96" s="29" t="s">
        <v>107</v>
      </c>
      <c r="AP96" s="29"/>
      <c r="AQ96" s="30" t="s">
        <v>109</v>
      </c>
      <c r="AR96" s="30"/>
      <c r="AS96" s="37" t="s">
        <v>554</v>
      </c>
      <c r="AT96" s="37"/>
      <c r="AU96" s="37"/>
      <c r="AV96" s="37"/>
      <c r="AW96" s="30" t="s">
        <v>555</v>
      </c>
      <c r="AX96" s="30" t="s">
        <v>112</v>
      </c>
      <c r="AY96" s="30" t="s">
        <v>556</v>
      </c>
      <c r="AZ96" s="30"/>
    </row>
    <row r="97" spans="2:52" s="31" customFormat="1" ht="140.25" x14ac:dyDescent="0.25">
      <c r="B97" s="36" t="s">
        <v>557</v>
      </c>
      <c r="C97" s="36" t="s">
        <v>102</v>
      </c>
      <c r="D97" s="36"/>
      <c r="E97" s="36"/>
      <c r="F97" s="36"/>
      <c r="G97" s="36"/>
      <c r="H97" s="36"/>
      <c r="I97" s="36"/>
      <c r="J97" s="36"/>
      <c r="K97" s="36"/>
      <c r="L97" s="36"/>
      <c r="M97" s="36"/>
      <c r="N97" s="36"/>
      <c r="O97" s="27" t="s">
        <v>103</v>
      </c>
      <c r="P97" s="36" t="s">
        <v>558</v>
      </c>
      <c r="Q97" s="36" t="s">
        <v>102</v>
      </c>
      <c r="R97" s="36"/>
      <c r="S97" s="36"/>
      <c r="T97" s="36"/>
      <c r="U97" s="36"/>
      <c r="V97" s="36"/>
      <c r="W97" s="36"/>
      <c r="X97" s="36"/>
      <c r="Y97" s="36" t="s">
        <v>1005</v>
      </c>
      <c r="Z97" s="36" t="s">
        <v>102</v>
      </c>
      <c r="AA97" s="36"/>
      <c r="AB97" s="36"/>
      <c r="AC97" s="28"/>
      <c r="AD97" s="28" t="s">
        <v>870</v>
      </c>
      <c r="AE97" s="28"/>
      <c r="AF97" s="28" t="s">
        <v>102</v>
      </c>
      <c r="AG97" s="28"/>
      <c r="AH97" s="28" t="s">
        <v>102</v>
      </c>
      <c r="AI97" s="28"/>
      <c r="AJ97" s="28" t="s">
        <v>102</v>
      </c>
      <c r="AK97" s="28"/>
      <c r="AL97" s="29" t="s">
        <v>559</v>
      </c>
      <c r="AM97" s="29" t="s">
        <v>560</v>
      </c>
      <c r="AN97" s="29" t="s">
        <v>107</v>
      </c>
      <c r="AO97" s="29" t="s">
        <v>107</v>
      </c>
      <c r="AP97" s="29"/>
      <c r="AQ97" s="30" t="s">
        <v>109</v>
      </c>
      <c r="AR97" s="30"/>
      <c r="AS97" s="37" t="s">
        <v>561</v>
      </c>
      <c r="AT97" s="37"/>
      <c r="AU97" s="37"/>
      <c r="AV97" s="37"/>
      <c r="AW97" s="30" t="s">
        <v>562</v>
      </c>
      <c r="AX97" s="30" t="s">
        <v>112</v>
      </c>
      <c r="AY97" s="30" t="s">
        <v>563</v>
      </c>
      <c r="AZ97" s="30"/>
    </row>
    <row r="98" spans="2:52" s="31" customFormat="1" ht="102" x14ac:dyDescent="0.25">
      <c r="B98" s="36" t="s">
        <v>564</v>
      </c>
      <c r="C98" s="36" t="s">
        <v>102</v>
      </c>
      <c r="D98" s="36"/>
      <c r="E98" s="36"/>
      <c r="F98" s="36"/>
      <c r="G98" s="36"/>
      <c r="H98" s="36"/>
      <c r="I98" s="36"/>
      <c r="J98" s="36"/>
      <c r="K98" s="36"/>
      <c r="L98" s="36"/>
      <c r="M98" s="36"/>
      <c r="N98" s="36"/>
      <c r="O98" s="27" t="s">
        <v>103</v>
      </c>
      <c r="P98" s="36" t="s">
        <v>565</v>
      </c>
      <c r="Q98" s="36" t="s">
        <v>102</v>
      </c>
      <c r="R98" s="36"/>
      <c r="S98" s="36"/>
      <c r="T98" s="36"/>
      <c r="U98" s="36"/>
      <c r="V98" s="36"/>
      <c r="W98" s="36"/>
      <c r="X98" s="36"/>
      <c r="Y98" s="36" t="s">
        <v>931</v>
      </c>
      <c r="Z98" s="36" t="s">
        <v>102</v>
      </c>
      <c r="AA98" s="36"/>
      <c r="AB98" s="36"/>
      <c r="AC98" s="28"/>
      <c r="AD98" s="28" t="s">
        <v>871</v>
      </c>
      <c r="AE98" s="28"/>
      <c r="AF98" s="28" t="s">
        <v>102</v>
      </c>
      <c r="AG98" s="28"/>
      <c r="AH98" s="28" t="s">
        <v>102</v>
      </c>
      <c r="AI98" s="28"/>
      <c r="AJ98" s="28" t="s">
        <v>102</v>
      </c>
      <c r="AK98" s="28"/>
      <c r="AL98" s="29" t="s">
        <v>236</v>
      </c>
      <c r="AM98" s="29" t="s">
        <v>237</v>
      </c>
      <c r="AN98" s="29" t="s">
        <v>107</v>
      </c>
      <c r="AO98" s="29"/>
      <c r="AP98" s="29" t="s">
        <v>108</v>
      </c>
      <c r="AQ98" s="30" t="s">
        <v>109</v>
      </c>
      <c r="AR98" s="30"/>
      <c r="AS98" s="37" t="s">
        <v>238</v>
      </c>
      <c r="AT98" s="37"/>
      <c r="AU98" s="37"/>
      <c r="AV98" s="37"/>
      <c r="AW98" s="30" t="s">
        <v>566</v>
      </c>
      <c r="AX98" s="30" t="s">
        <v>112</v>
      </c>
      <c r="AY98" s="30" t="s">
        <v>567</v>
      </c>
      <c r="AZ98" s="30"/>
    </row>
    <row r="99" spans="2:52" s="31" customFormat="1" ht="140.25" x14ac:dyDescent="0.25">
      <c r="B99" s="36" t="s">
        <v>568</v>
      </c>
      <c r="C99" s="36" t="s">
        <v>102</v>
      </c>
      <c r="D99" s="36"/>
      <c r="E99" s="36"/>
      <c r="F99" s="36"/>
      <c r="G99" s="36"/>
      <c r="H99" s="36"/>
      <c r="I99" s="36"/>
      <c r="J99" s="36"/>
      <c r="K99" s="36"/>
      <c r="L99" s="36"/>
      <c r="M99" s="36"/>
      <c r="N99" s="36"/>
      <c r="O99" s="27" t="s">
        <v>103</v>
      </c>
      <c r="P99" s="36" t="s">
        <v>569</v>
      </c>
      <c r="Q99" s="36" t="s">
        <v>102</v>
      </c>
      <c r="R99" s="36"/>
      <c r="S99" s="36"/>
      <c r="T99" s="36"/>
      <c r="U99" s="36"/>
      <c r="V99" s="36"/>
      <c r="W99" s="36"/>
      <c r="X99" s="36"/>
      <c r="Y99" s="36" t="s">
        <v>932</v>
      </c>
      <c r="Z99" s="36" t="s">
        <v>102</v>
      </c>
      <c r="AA99" s="36"/>
      <c r="AB99" s="36"/>
      <c r="AC99" s="28"/>
      <c r="AD99" s="28" t="s">
        <v>870</v>
      </c>
      <c r="AE99" s="28"/>
      <c r="AF99" s="28" t="s">
        <v>102</v>
      </c>
      <c r="AG99" s="28"/>
      <c r="AH99" s="28" t="s">
        <v>102</v>
      </c>
      <c r="AI99" s="28"/>
      <c r="AJ99" s="28" t="s">
        <v>102</v>
      </c>
      <c r="AK99" s="28"/>
      <c r="AL99" s="29" t="s">
        <v>169</v>
      </c>
      <c r="AM99" s="29" t="s">
        <v>570</v>
      </c>
      <c r="AN99" s="29" t="s">
        <v>107</v>
      </c>
      <c r="AO99" s="29" t="s">
        <v>107</v>
      </c>
      <c r="AP99" s="29"/>
      <c r="AQ99" s="30" t="s">
        <v>109</v>
      </c>
      <c r="AR99" s="30"/>
      <c r="AS99" s="37" t="s">
        <v>571</v>
      </c>
      <c r="AT99" s="37"/>
      <c r="AU99" s="37"/>
      <c r="AV99" s="37"/>
      <c r="AW99" s="30" t="s">
        <v>572</v>
      </c>
      <c r="AX99" s="30" t="s">
        <v>112</v>
      </c>
      <c r="AY99" s="30" t="s">
        <v>573</v>
      </c>
      <c r="AZ99" s="30"/>
    </row>
    <row r="100" spans="2:52" s="31" customFormat="1" ht="140.25" x14ac:dyDescent="0.25">
      <c r="B100" s="36" t="s">
        <v>574</v>
      </c>
      <c r="C100" s="36" t="s">
        <v>102</v>
      </c>
      <c r="D100" s="36"/>
      <c r="E100" s="36"/>
      <c r="F100" s="36"/>
      <c r="G100" s="36"/>
      <c r="H100" s="36"/>
      <c r="I100" s="36"/>
      <c r="J100" s="36"/>
      <c r="K100" s="36"/>
      <c r="L100" s="36"/>
      <c r="M100" s="36"/>
      <c r="N100" s="36"/>
      <c r="O100" s="27" t="s">
        <v>103</v>
      </c>
      <c r="P100" s="36" t="s">
        <v>575</v>
      </c>
      <c r="Q100" s="36" t="s">
        <v>102</v>
      </c>
      <c r="R100" s="36"/>
      <c r="S100" s="36"/>
      <c r="T100" s="36"/>
      <c r="U100" s="36"/>
      <c r="V100" s="36"/>
      <c r="W100" s="36"/>
      <c r="X100" s="36"/>
      <c r="Y100" s="36" t="s">
        <v>933</v>
      </c>
      <c r="Z100" s="36" t="s">
        <v>102</v>
      </c>
      <c r="AA100" s="36"/>
      <c r="AB100" s="36"/>
      <c r="AC100" s="28"/>
      <c r="AD100" s="28" t="s">
        <v>870</v>
      </c>
      <c r="AE100" s="28"/>
      <c r="AF100" s="28" t="s">
        <v>102</v>
      </c>
      <c r="AG100" s="28"/>
      <c r="AH100" s="28" t="s">
        <v>102</v>
      </c>
      <c r="AI100" s="28"/>
      <c r="AJ100" s="28" t="s">
        <v>102</v>
      </c>
      <c r="AK100" s="28"/>
      <c r="AL100" s="29" t="s">
        <v>147</v>
      </c>
      <c r="AM100" s="29" t="s">
        <v>576</v>
      </c>
      <c r="AN100" s="29" t="s">
        <v>107</v>
      </c>
      <c r="AO100" s="29"/>
      <c r="AP100" s="29" t="s">
        <v>118</v>
      </c>
      <c r="AQ100" s="30" t="s">
        <v>109</v>
      </c>
      <c r="AR100" s="30"/>
      <c r="AS100" s="37" t="s">
        <v>577</v>
      </c>
      <c r="AT100" s="37"/>
      <c r="AU100" s="37"/>
      <c r="AV100" s="37"/>
      <c r="AW100" s="30" t="s">
        <v>578</v>
      </c>
      <c r="AX100" s="30" t="s">
        <v>112</v>
      </c>
      <c r="AY100" s="30" t="s">
        <v>579</v>
      </c>
      <c r="AZ100" s="30"/>
    </row>
    <row r="101" spans="2:52" s="31" customFormat="1" ht="409.5" x14ac:dyDescent="0.25">
      <c r="B101" s="36" t="s">
        <v>580</v>
      </c>
      <c r="C101" s="36" t="s">
        <v>102</v>
      </c>
      <c r="D101" s="36"/>
      <c r="E101" s="36"/>
      <c r="F101" s="36"/>
      <c r="G101" s="36"/>
      <c r="H101" s="36"/>
      <c r="I101" s="36"/>
      <c r="J101" s="36"/>
      <c r="K101" s="36"/>
      <c r="L101" s="36"/>
      <c r="M101" s="36"/>
      <c r="N101" s="36"/>
      <c r="O101" s="27" t="s">
        <v>103</v>
      </c>
      <c r="P101" s="36" t="s">
        <v>581</v>
      </c>
      <c r="Q101" s="36" t="s">
        <v>102</v>
      </c>
      <c r="R101" s="36"/>
      <c r="S101" s="36"/>
      <c r="T101" s="36"/>
      <c r="U101" s="36"/>
      <c r="V101" s="36"/>
      <c r="W101" s="36"/>
      <c r="X101" s="36"/>
      <c r="Y101" s="36" t="s">
        <v>934</v>
      </c>
      <c r="Z101" s="36" t="s">
        <v>102</v>
      </c>
      <c r="AA101" s="36"/>
      <c r="AB101" s="36"/>
      <c r="AC101" s="28"/>
      <c r="AD101" s="28" t="s">
        <v>870</v>
      </c>
      <c r="AE101" s="28"/>
      <c r="AF101" s="28" t="s">
        <v>102</v>
      </c>
      <c r="AG101" s="28"/>
      <c r="AH101" s="28" t="s">
        <v>102</v>
      </c>
      <c r="AI101" s="28"/>
      <c r="AJ101" s="28" t="s">
        <v>102</v>
      </c>
      <c r="AK101" s="28"/>
      <c r="AL101" s="29" t="s">
        <v>582</v>
      </c>
      <c r="AM101" s="29" t="s">
        <v>583</v>
      </c>
      <c r="AN101" s="29" t="s">
        <v>107</v>
      </c>
      <c r="AO101" s="29" t="s">
        <v>107</v>
      </c>
      <c r="AP101" s="29"/>
      <c r="AQ101" s="30" t="s">
        <v>109</v>
      </c>
      <c r="AR101" s="30"/>
      <c r="AS101" s="37" t="s">
        <v>584</v>
      </c>
      <c r="AT101" s="37"/>
      <c r="AU101" s="37"/>
      <c r="AV101" s="37"/>
      <c r="AW101" s="30" t="s">
        <v>935</v>
      </c>
      <c r="AX101" s="30" t="s">
        <v>112</v>
      </c>
      <c r="AY101" s="30" t="s">
        <v>585</v>
      </c>
      <c r="AZ101" s="30"/>
    </row>
    <row r="102" spans="2:52" s="31" customFormat="1" ht="140.25" x14ac:dyDescent="0.25">
      <c r="B102" s="36" t="s">
        <v>586</v>
      </c>
      <c r="C102" s="36" t="s">
        <v>102</v>
      </c>
      <c r="D102" s="36"/>
      <c r="E102" s="36"/>
      <c r="F102" s="36"/>
      <c r="G102" s="36"/>
      <c r="H102" s="36"/>
      <c r="I102" s="36"/>
      <c r="J102" s="36"/>
      <c r="K102" s="36"/>
      <c r="L102" s="36"/>
      <c r="M102" s="36"/>
      <c r="N102" s="36"/>
      <c r="O102" s="27" t="s">
        <v>103</v>
      </c>
      <c r="P102" s="36" t="s">
        <v>587</v>
      </c>
      <c r="Q102" s="36" t="s">
        <v>102</v>
      </c>
      <c r="R102" s="36"/>
      <c r="S102" s="36"/>
      <c r="T102" s="36"/>
      <c r="U102" s="36"/>
      <c r="V102" s="36"/>
      <c r="W102" s="36"/>
      <c r="X102" s="36"/>
      <c r="Y102" s="36" t="s">
        <v>936</v>
      </c>
      <c r="Z102" s="36" t="s">
        <v>102</v>
      </c>
      <c r="AA102" s="36"/>
      <c r="AB102" s="36"/>
      <c r="AC102" s="28"/>
      <c r="AD102" s="28" t="s">
        <v>870</v>
      </c>
      <c r="AE102" s="28"/>
      <c r="AF102" s="28" t="s">
        <v>102</v>
      </c>
      <c r="AG102" s="28"/>
      <c r="AH102" s="28" t="s">
        <v>102</v>
      </c>
      <c r="AI102" s="28"/>
      <c r="AJ102" s="28" t="s">
        <v>102</v>
      </c>
      <c r="AK102" s="28"/>
      <c r="AL102" s="29" t="s">
        <v>588</v>
      </c>
      <c r="AM102" s="29" t="s">
        <v>481</v>
      </c>
      <c r="AN102" s="29" t="s">
        <v>107</v>
      </c>
      <c r="AO102" s="29"/>
      <c r="AP102" s="29" t="s">
        <v>108</v>
      </c>
      <c r="AQ102" s="30" t="s">
        <v>109</v>
      </c>
      <c r="AR102" s="30"/>
      <c r="AS102" s="37" t="s">
        <v>589</v>
      </c>
      <c r="AT102" s="37"/>
      <c r="AU102" s="37"/>
      <c r="AV102" s="37"/>
      <c r="AW102" s="30" t="s">
        <v>590</v>
      </c>
      <c r="AX102" s="30" t="s">
        <v>112</v>
      </c>
      <c r="AY102" s="30" t="s">
        <v>591</v>
      </c>
      <c r="AZ102" s="30"/>
    </row>
    <row r="103" spans="2:52" s="31" customFormat="1" ht="102" x14ac:dyDescent="0.25">
      <c r="B103" s="36" t="s">
        <v>592</v>
      </c>
      <c r="C103" s="36" t="s">
        <v>102</v>
      </c>
      <c r="D103" s="36"/>
      <c r="E103" s="36"/>
      <c r="F103" s="36"/>
      <c r="G103" s="36"/>
      <c r="H103" s="36"/>
      <c r="I103" s="36"/>
      <c r="J103" s="36"/>
      <c r="K103" s="36"/>
      <c r="L103" s="36"/>
      <c r="M103" s="36"/>
      <c r="N103" s="36"/>
      <c r="O103" s="27" t="s">
        <v>103</v>
      </c>
      <c r="P103" s="36" t="s">
        <v>593</v>
      </c>
      <c r="Q103" s="36" t="s">
        <v>102</v>
      </c>
      <c r="R103" s="36"/>
      <c r="S103" s="36"/>
      <c r="T103" s="36"/>
      <c r="U103" s="36"/>
      <c r="V103" s="36"/>
      <c r="W103" s="36"/>
      <c r="X103" s="36"/>
      <c r="Y103" s="36" t="s">
        <v>937</v>
      </c>
      <c r="Z103" s="36" t="s">
        <v>102</v>
      </c>
      <c r="AA103" s="36"/>
      <c r="AB103" s="36"/>
      <c r="AC103" s="28"/>
      <c r="AD103" s="28" t="s">
        <v>871</v>
      </c>
      <c r="AE103" s="28"/>
      <c r="AF103" s="28" t="s">
        <v>102</v>
      </c>
      <c r="AG103" s="28"/>
      <c r="AH103" s="28" t="s">
        <v>102</v>
      </c>
      <c r="AI103" s="28"/>
      <c r="AJ103" s="28" t="s">
        <v>102</v>
      </c>
      <c r="AK103" s="28"/>
      <c r="AL103" s="29" t="s">
        <v>594</v>
      </c>
      <c r="AM103" s="29" t="s">
        <v>595</v>
      </c>
      <c r="AN103" s="29" t="s">
        <v>107</v>
      </c>
      <c r="AO103" s="29"/>
      <c r="AP103" s="29" t="s">
        <v>108</v>
      </c>
      <c r="AQ103" s="30" t="s">
        <v>109</v>
      </c>
      <c r="AR103" s="30"/>
      <c r="AS103" s="37" t="s">
        <v>596</v>
      </c>
      <c r="AT103" s="37"/>
      <c r="AU103" s="37"/>
      <c r="AV103" s="37"/>
      <c r="AW103" s="30" t="s">
        <v>597</v>
      </c>
      <c r="AX103" s="30" t="s">
        <v>112</v>
      </c>
      <c r="AY103" s="30" t="s">
        <v>598</v>
      </c>
      <c r="AZ103" s="30"/>
    </row>
    <row r="104" spans="2:52" s="31" customFormat="1" ht="140.25" x14ac:dyDescent="0.25">
      <c r="B104" s="36" t="s">
        <v>599</v>
      </c>
      <c r="C104" s="36" t="s">
        <v>102</v>
      </c>
      <c r="D104" s="36"/>
      <c r="E104" s="36"/>
      <c r="F104" s="36"/>
      <c r="G104" s="36"/>
      <c r="H104" s="36"/>
      <c r="I104" s="36"/>
      <c r="J104" s="36"/>
      <c r="K104" s="36"/>
      <c r="L104" s="36"/>
      <c r="M104" s="36"/>
      <c r="N104" s="36"/>
      <c r="O104" s="27" t="s">
        <v>103</v>
      </c>
      <c r="P104" s="36" t="s">
        <v>600</v>
      </c>
      <c r="Q104" s="36" t="s">
        <v>102</v>
      </c>
      <c r="R104" s="36"/>
      <c r="S104" s="36"/>
      <c r="T104" s="36"/>
      <c r="U104" s="36"/>
      <c r="V104" s="36"/>
      <c r="W104" s="36"/>
      <c r="X104" s="36"/>
      <c r="Y104" s="36" t="s">
        <v>938</v>
      </c>
      <c r="Z104" s="36" t="s">
        <v>102</v>
      </c>
      <c r="AA104" s="36"/>
      <c r="AB104" s="36"/>
      <c r="AC104" s="28"/>
      <c r="AD104" s="28" t="s">
        <v>870</v>
      </c>
      <c r="AE104" s="28"/>
      <c r="AF104" s="28" t="s">
        <v>102</v>
      </c>
      <c r="AG104" s="28"/>
      <c r="AH104" s="28" t="s">
        <v>102</v>
      </c>
      <c r="AI104" s="28"/>
      <c r="AJ104" s="28" t="s">
        <v>102</v>
      </c>
      <c r="AK104" s="28"/>
      <c r="AL104" s="29" t="s">
        <v>341</v>
      </c>
      <c r="AM104" s="29" t="s">
        <v>601</v>
      </c>
      <c r="AN104" s="29" t="s">
        <v>107</v>
      </c>
      <c r="AO104" s="29"/>
      <c r="AP104" s="29" t="s">
        <v>108</v>
      </c>
      <c r="AQ104" s="30" t="s">
        <v>109</v>
      </c>
      <c r="AR104" s="30"/>
      <c r="AS104" s="37" t="s">
        <v>602</v>
      </c>
      <c r="AT104" s="37"/>
      <c r="AU104" s="37"/>
      <c r="AV104" s="37"/>
      <c r="AW104" s="30" t="s">
        <v>603</v>
      </c>
      <c r="AX104" s="30" t="s">
        <v>112</v>
      </c>
      <c r="AY104" s="30" t="s">
        <v>604</v>
      </c>
      <c r="AZ104" s="30"/>
    </row>
    <row r="105" spans="2:52" s="31" customFormat="1" ht="216.75" x14ac:dyDescent="0.25">
      <c r="B105" s="36" t="s">
        <v>605</v>
      </c>
      <c r="C105" s="36" t="s">
        <v>102</v>
      </c>
      <c r="D105" s="36"/>
      <c r="E105" s="36"/>
      <c r="F105" s="36"/>
      <c r="G105" s="36"/>
      <c r="H105" s="36"/>
      <c r="I105" s="36"/>
      <c r="J105" s="36"/>
      <c r="K105" s="36"/>
      <c r="L105" s="36"/>
      <c r="M105" s="36"/>
      <c r="N105" s="36"/>
      <c r="O105" s="27" t="s">
        <v>103</v>
      </c>
      <c r="P105" s="36" t="s">
        <v>606</v>
      </c>
      <c r="Q105" s="36" t="s">
        <v>102</v>
      </c>
      <c r="R105" s="36"/>
      <c r="S105" s="36"/>
      <c r="T105" s="36"/>
      <c r="U105" s="36"/>
      <c r="V105" s="36"/>
      <c r="W105" s="36"/>
      <c r="X105" s="36"/>
      <c r="Y105" s="36" t="s">
        <v>1023</v>
      </c>
      <c r="Z105" s="36" t="s">
        <v>102</v>
      </c>
      <c r="AA105" s="36"/>
      <c r="AB105" s="36"/>
      <c r="AC105" s="28" t="s">
        <v>102</v>
      </c>
      <c r="AD105" s="28" t="s">
        <v>870</v>
      </c>
      <c r="AE105" s="28"/>
      <c r="AF105" s="28" t="s">
        <v>102</v>
      </c>
      <c r="AG105" s="28"/>
      <c r="AH105" s="28" t="s">
        <v>102</v>
      </c>
      <c r="AI105" s="28"/>
      <c r="AJ105" s="28" t="s">
        <v>102</v>
      </c>
      <c r="AK105" s="28"/>
      <c r="AL105" s="29" t="s">
        <v>595</v>
      </c>
      <c r="AM105" s="29" t="s">
        <v>607</v>
      </c>
      <c r="AN105" s="29" t="s">
        <v>107</v>
      </c>
      <c r="AO105" s="29" t="s">
        <v>107</v>
      </c>
      <c r="AP105" s="29"/>
      <c r="AQ105" s="30" t="s">
        <v>109</v>
      </c>
      <c r="AR105" s="30"/>
      <c r="AS105" s="37" t="s">
        <v>608</v>
      </c>
      <c r="AT105" s="37"/>
      <c r="AU105" s="37"/>
      <c r="AV105" s="37"/>
      <c r="AW105" s="30" t="s">
        <v>939</v>
      </c>
      <c r="AX105" s="30" t="s">
        <v>112</v>
      </c>
      <c r="AY105" s="30" t="s">
        <v>609</v>
      </c>
      <c r="AZ105" s="30"/>
    </row>
    <row r="106" spans="2:52" s="31" customFormat="1" ht="102" x14ac:dyDescent="0.25">
      <c r="B106" s="36" t="s">
        <v>610</v>
      </c>
      <c r="C106" s="36" t="s">
        <v>102</v>
      </c>
      <c r="D106" s="36"/>
      <c r="E106" s="36"/>
      <c r="F106" s="36"/>
      <c r="G106" s="36"/>
      <c r="H106" s="36"/>
      <c r="I106" s="36"/>
      <c r="J106" s="36"/>
      <c r="K106" s="36"/>
      <c r="L106" s="36"/>
      <c r="M106" s="36"/>
      <c r="N106" s="36"/>
      <c r="O106" s="27" t="s">
        <v>103</v>
      </c>
      <c r="P106" s="36" t="s">
        <v>611</v>
      </c>
      <c r="Q106" s="36" t="s">
        <v>102</v>
      </c>
      <c r="R106" s="36"/>
      <c r="S106" s="36"/>
      <c r="T106" s="36"/>
      <c r="U106" s="36"/>
      <c r="V106" s="36"/>
      <c r="W106" s="36"/>
      <c r="X106" s="36"/>
      <c r="Y106" s="36" t="s">
        <v>940</v>
      </c>
      <c r="Z106" s="36" t="s">
        <v>102</v>
      </c>
      <c r="AA106" s="36"/>
      <c r="AB106" s="36"/>
      <c r="AC106" s="28"/>
      <c r="AD106" s="28" t="s">
        <v>871</v>
      </c>
      <c r="AE106" s="28"/>
      <c r="AF106" s="28" t="s">
        <v>102</v>
      </c>
      <c r="AG106" s="28"/>
      <c r="AH106" s="28" t="s">
        <v>102</v>
      </c>
      <c r="AI106" s="28"/>
      <c r="AJ106" s="28" t="s">
        <v>102</v>
      </c>
      <c r="AK106" s="28"/>
      <c r="AL106" s="29" t="s">
        <v>612</v>
      </c>
      <c r="AM106" s="29" t="s">
        <v>613</v>
      </c>
      <c r="AN106" s="29" t="s">
        <v>107</v>
      </c>
      <c r="AO106" s="29"/>
      <c r="AP106" s="29" t="s">
        <v>108</v>
      </c>
      <c r="AQ106" s="30" t="s">
        <v>109</v>
      </c>
      <c r="AR106" s="30"/>
      <c r="AS106" s="37" t="s">
        <v>614</v>
      </c>
      <c r="AT106" s="37"/>
      <c r="AU106" s="37"/>
      <c r="AV106" s="37"/>
      <c r="AW106" s="30" t="s">
        <v>615</v>
      </c>
      <c r="AX106" s="30" t="s">
        <v>112</v>
      </c>
      <c r="AY106" s="30" t="s">
        <v>616</v>
      </c>
      <c r="AZ106" s="30"/>
    </row>
    <row r="107" spans="2:52" s="31" customFormat="1" ht="102" x14ac:dyDescent="0.25">
      <c r="B107" s="36" t="s">
        <v>617</v>
      </c>
      <c r="C107" s="36" t="s">
        <v>102</v>
      </c>
      <c r="D107" s="36"/>
      <c r="E107" s="36"/>
      <c r="F107" s="36"/>
      <c r="G107" s="36"/>
      <c r="H107" s="36"/>
      <c r="I107" s="36"/>
      <c r="J107" s="36"/>
      <c r="K107" s="36"/>
      <c r="L107" s="36"/>
      <c r="M107" s="36"/>
      <c r="N107" s="36"/>
      <c r="O107" s="27" t="s">
        <v>103</v>
      </c>
      <c r="P107" s="36" t="s">
        <v>618</v>
      </c>
      <c r="Q107" s="36" t="s">
        <v>102</v>
      </c>
      <c r="R107" s="36"/>
      <c r="S107" s="36"/>
      <c r="T107" s="36"/>
      <c r="U107" s="36"/>
      <c r="V107" s="36"/>
      <c r="W107" s="36"/>
      <c r="X107" s="36"/>
      <c r="Y107" s="36" t="s">
        <v>941</v>
      </c>
      <c r="Z107" s="36" t="s">
        <v>102</v>
      </c>
      <c r="AA107" s="36"/>
      <c r="AB107" s="36"/>
      <c r="AC107" s="28"/>
      <c r="AD107" s="28" t="s">
        <v>871</v>
      </c>
      <c r="AE107" s="28"/>
      <c r="AF107" s="28" t="s">
        <v>102</v>
      </c>
      <c r="AG107" s="28"/>
      <c r="AH107" s="28" t="s">
        <v>102</v>
      </c>
      <c r="AI107" s="28"/>
      <c r="AJ107" s="28" t="s">
        <v>102</v>
      </c>
      <c r="AK107" s="28"/>
      <c r="AL107" s="29" t="s">
        <v>619</v>
      </c>
      <c r="AM107" s="29" t="s">
        <v>620</v>
      </c>
      <c r="AN107" s="29" t="s">
        <v>107</v>
      </c>
      <c r="AO107" s="29"/>
      <c r="AP107" s="29" t="s">
        <v>108</v>
      </c>
      <c r="AQ107" s="30" t="s">
        <v>109</v>
      </c>
      <c r="AR107" s="30"/>
      <c r="AS107" s="37" t="s">
        <v>621</v>
      </c>
      <c r="AT107" s="37"/>
      <c r="AU107" s="37"/>
      <c r="AV107" s="37"/>
      <c r="AW107" s="30" t="s">
        <v>622</v>
      </c>
      <c r="AX107" s="30" t="s">
        <v>112</v>
      </c>
      <c r="AY107" s="30" t="s">
        <v>623</v>
      </c>
      <c r="AZ107" s="30"/>
    </row>
    <row r="108" spans="2:52" s="31" customFormat="1" ht="140.25" x14ac:dyDescent="0.25">
      <c r="B108" s="36" t="s">
        <v>624</v>
      </c>
      <c r="C108" s="36" t="s">
        <v>102</v>
      </c>
      <c r="D108" s="36"/>
      <c r="E108" s="36"/>
      <c r="F108" s="36"/>
      <c r="G108" s="36"/>
      <c r="H108" s="36"/>
      <c r="I108" s="36"/>
      <c r="J108" s="36"/>
      <c r="K108" s="36"/>
      <c r="L108" s="36"/>
      <c r="M108" s="36"/>
      <c r="N108" s="36"/>
      <c r="O108" s="27" t="s">
        <v>103</v>
      </c>
      <c r="P108" s="36" t="s">
        <v>625</v>
      </c>
      <c r="Q108" s="36" t="s">
        <v>102</v>
      </c>
      <c r="R108" s="36"/>
      <c r="S108" s="36"/>
      <c r="T108" s="36"/>
      <c r="U108" s="36"/>
      <c r="V108" s="36"/>
      <c r="W108" s="36"/>
      <c r="X108" s="36"/>
      <c r="Y108" s="36" t="s">
        <v>942</v>
      </c>
      <c r="Z108" s="36" t="s">
        <v>102</v>
      </c>
      <c r="AA108" s="36"/>
      <c r="AB108" s="36"/>
      <c r="AC108" s="28"/>
      <c r="AD108" s="28" t="s">
        <v>870</v>
      </c>
      <c r="AE108" s="28"/>
      <c r="AF108" s="28" t="s">
        <v>102</v>
      </c>
      <c r="AG108" s="28"/>
      <c r="AH108" s="28" t="s">
        <v>102</v>
      </c>
      <c r="AI108" s="28"/>
      <c r="AJ108" s="28" t="s">
        <v>102</v>
      </c>
      <c r="AK108" s="28"/>
      <c r="AL108" s="29" t="s">
        <v>626</v>
      </c>
      <c r="AM108" s="29" t="s">
        <v>627</v>
      </c>
      <c r="AN108" s="29" t="s">
        <v>107</v>
      </c>
      <c r="AO108" s="29" t="s">
        <v>107</v>
      </c>
      <c r="AP108" s="29"/>
      <c r="AQ108" s="30" t="s">
        <v>109</v>
      </c>
      <c r="AR108" s="30"/>
      <c r="AS108" s="37" t="s">
        <v>628</v>
      </c>
      <c r="AT108" s="37"/>
      <c r="AU108" s="37"/>
      <c r="AV108" s="37"/>
      <c r="AW108" s="30" t="s">
        <v>629</v>
      </c>
      <c r="AX108" s="30" t="s">
        <v>112</v>
      </c>
      <c r="AY108" s="30" t="s">
        <v>630</v>
      </c>
      <c r="AZ108" s="30"/>
    </row>
    <row r="109" spans="2:52" s="31" customFormat="1" ht="140.25" x14ac:dyDescent="0.25">
      <c r="B109" s="36" t="s">
        <v>631</v>
      </c>
      <c r="C109" s="36" t="s">
        <v>102</v>
      </c>
      <c r="D109" s="36"/>
      <c r="E109" s="36"/>
      <c r="F109" s="36"/>
      <c r="G109" s="36"/>
      <c r="H109" s="36"/>
      <c r="I109" s="36"/>
      <c r="J109" s="36"/>
      <c r="K109" s="36"/>
      <c r="L109" s="36"/>
      <c r="M109" s="36"/>
      <c r="N109" s="36"/>
      <c r="O109" s="27" t="s">
        <v>103</v>
      </c>
      <c r="P109" s="36" t="s">
        <v>632</v>
      </c>
      <c r="Q109" s="36" t="s">
        <v>102</v>
      </c>
      <c r="R109" s="36"/>
      <c r="S109" s="36"/>
      <c r="T109" s="36"/>
      <c r="U109" s="36"/>
      <c r="V109" s="36"/>
      <c r="W109" s="36"/>
      <c r="X109" s="36"/>
      <c r="Y109" s="36" t="s">
        <v>943</v>
      </c>
      <c r="Z109" s="36" t="s">
        <v>102</v>
      </c>
      <c r="AA109" s="36"/>
      <c r="AB109" s="36"/>
      <c r="AC109" s="28"/>
      <c r="AD109" s="28" t="s">
        <v>870</v>
      </c>
      <c r="AE109" s="28"/>
      <c r="AF109" s="28" t="s">
        <v>102</v>
      </c>
      <c r="AG109" s="28"/>
      <c r="AH109" s="28" t="s">
        <v>102</v>
      </c>
      <c r="AI109" s="28"/>
      <c r="AJ109" s="28" t="s">
        <v>102</v>
      </c>
      <c r="AK109" s="28"/>
      <c r="AL109" s="29" t="s">
        <v>620</v>
      </c>
      <c r="AM109" s="29" t="s">
        <v>633</v>
      </c>
      <c r="AN109" s="29" t="s">
        <v>107</v>
      </c>
      <c r="AO109" s="29" t="s">
        <v>107</v>
      </c>
      <c r="AP109" s="29"/>
      <c r="AQ109" s="30" t="s">
        <v>109</v>
      </c>
      <c r="AR109" s="30"/>
      <c r="AS109" s="37" t="s">
        <v>634</v>
      </c>
      <c r="AT109" s="37"/>
      <c r="AU109" s="37"/>
      <c r="AV109" s="37"/>
      <c r="AW109" s="30" t="s">
        <v>635</v>
      </c>
      <c r="AX109" s="30" t="s">
        <v>112</v>
      </c>
      <c r="AY109" s="30" t="s">
        <v>636</v>
      </c>
      <c r="AZ109" s="30"/>
    </row>
    <row r="110" spans="2:52" s="31" customFormat="1" ht="140.25" x14ac:dyDescent="0.25">
      <c r="B110" s="36" t="s">
        <v>637</v>
      </c>
      <c r="C110" s="36" t="s">
        <v>102</v>
      </c>
      <c r="D110" s="36"/>
      <c r="E110" s="36"/>
      <c r="F110" s="36"/>
      <c r="G110" s="36"/>
      <c r="H110" s="36"/>
      <c r="I110" s="36"/>
      <c r="J110" s="36"/>
      <c r="K110" s="36"/>
      <c r="L110" s="36"/>
      <c r="M110" s="36"/>
      <c r="N110" s="36"/>
      <c r="O110" s="27" t="s">
        <v>103</v>
      </c>
      <c r="P110" s="36" t="s">
        <v>638</v>
      </c>
      <c r="Q110" s="36" t="s">
        <v>102</v>
      </c>
      <c r="R110" s="36"/>
      <c r="S110" s="36"/>
      <c r="T110" s="36"/>
      <c r="U110" s="36"/>
      <c r="V110" s="36"/>
      <c r="W110" s="36"/>
      <c r="X110" s="36"/>
      <c r="Y110" s="36" t="s">
        <v>944</v>
      </c>
      <c r="Z110" s="36" t="s">
        <v>102</v>
      </c>
      <c r="AA110" s="36"/>
      <c r="AB110" s="36"/>
      <c r="AC110" s="28"/>
      <c r="AD110" s="28" t="s">
        <v>870</v>
      </c>
      <c r="AE110" s="28"/>
      <c r="AF110" s="28" t="s">
        <v>102</v>
      </c>
      <c r="AG110" s="28"/>
      <c r="AH110" s="28" t="s">
        <v>102</v>
      </c>
      <c r="AI110" s="28"/>
      <c r="AJ110" s="28" t="s">
        <v>102</v>
      </c>
      <c r="AK110" s="28"/>
      <c r="AL110" s="29" t="s">
        <v>176</v>
      </c>
      <c r="AM110" s="29" t="s">
        <v>639</v>
      </c>
      <c r="AN110" s="29" t="s">
        <v>107</v>
      </c>
      <c r="AO110" s="29" t="s">
        <v>107</v>
      </c>
      <c r="AP110" s="29"/>
      <c r="AQ110" s="30" t="s">
        <v>109</v>
      </c>
      <c r="AR110" s="30"/>
      <c r="AS110" s="37" t="s">
        <v>640</v>
      </c>
      <c r="AT110" s="37"/>
      <c r="AU110" s="37"/>
      <c r="AV110" s="37"/>
      <c r="AW110" s="30" t="s">
        <v>641</v>
      </c>
      <c r="AX110" s="30" t="s">
        <v>112</v>
      </c>
      <c r="AY110" s="30" t="s">
        <v>642</v>
      </c>
      <c r="AZ110" s="30"/>
    </row>
    <row r="111" spans="2:52" s="31" customFormat="1" ht="140.25" x14ac:dyDescent="0.25">
      <c r="B111" s="36" t="s">
        <v>643</v>
      </c>
      <c r="C111" s="36" t="s">
        <v>102</v>
      </c>
      <c r="D111" s="36"/>
      <c r="E111" s="36"/>
      <c r="F111" s="36"/>
      <c r="G111" s="36"/>
      <c r="H111" s="36"/>
      <c r="I111" s="36"/>
      <c r="J111" s="36"/>
      <c r="K111" s="36"/>
      <c r="L111" s="36"/>
      <c r="M111" s="36"/>
      <c r="N111" s="36"/>
      <c r="O111" s="27" t="s">
        <v>103</v>
      </c>
      <c r="P111" s="36" t="s">
        <v>644</v>
      </c>
      <c r="Q111" s="36" t="s">
        <v>102</v>
      </c>
      <c r="R111" s="36"/>
      <c r="S111" s="36"/>
      <c r="T111" s="36"/>
      <c r="U111" s="36"/>
      <c r="V111" s="36"/>
      <c r="W111" s="36"/>
      <c r="X111" s="36"/>
      <c r="Y111" s="36" t="s">
        <v>945</v>
      </c>
      <c r="Z111" s="36" t="s">
        <v>102</v>
      </c>
      <c r="AA111" s="36"/>
      <c r="AB111" s="36"/>
      <c r="AC111" s="28"/>
      <c r="AD111" s="28" t="s">
        <v>870</v>
      </c>
      <c r="AE111" s="28"/>
      <c r="AF111" s="28" t="s">
        <v>102</v>
      </c>
      <c r="AG111" s="28"/>
      <c r="AH111" s="28" t="s">
        <v>102</v>
      </c>
      <c r="AI111" s="28"/>
      <c r="AJ111" s="28" t="s">
        <v>102</v>
      </c>
      <c r="AK111" s="28"/>
      <c r="AL111" s="29" t="s">
        <v>645</v>
      </c>
      <c r="AM111" s="29" t="s">
        <v>646</v>
      </c>
      <c r="AN111" s="29" t="s">
        <v>107</v>
      </c>
      <c r="AO111" s="29" t="s">
        <v>107</v>
      </c>
      <c r="AP111" s="29"/>
      <c r="AQ111" s="30" t="s">
        <v>109</v>
      </c>
      <c r="AR111" s="30"/>
      <c r="AS111" s="37" t="s">
        <v>647</v>
      </c>
      <c r="AT111" s="37"/>
      <c r="AU111" s="37"/>
      <c r="AV111" s="37"/>
      <c r="AW111" s="30" t="s">
        <v>648</v>
      </c>
      <c r="AX111" s="30" t="s">
        <v>112</v>
      </c>
      <c r="AY111" s="30" t="s">
        <v>649</v>
      </c>
      <c r="AZ111" s="30"/>
    </row>
    <row r="112" spans="2:52" s="31" customFormat="1" ht="395.25" x14ac:dyDescent="0.25">
      <c r="B112" s="36" t="s">
        <v>650</v>
      </c>
      <c r="C112" s="36" t="s">
        <v>102</v>
      </c>
      <c r="D112" s="36"/>
      <c r="E112" s="36"/>
      <c r="F112" s="36"/>
      <c r="G112" s="36"/>
      <c r="H112" s="36"/>
      <c r="I112" s="36"/>
      <c r="J112" s="36"/>
      <c r="K112" s="36"/>
      <c r="L112" s="36"/>
      <c r="M112" s="36"/>
      <c r="N112" s="36"/>
      <c r="O112" s="27" t="s">
        <v>103</v>
      </c>
      <c r="P112" s="36" t="s">
        <v>651</v>
      </c>
      <c r="Q112" s="36" t="s">
        <v>102</v>
      </c>
      <c r="R112" s="36"/>
      <c r="S112" s="36"/>
      <c r="T112" s="36"/>
      <c r="U112" s="36"/>
      <c r="V112" s="36"/>
      <c r="W112" s="36"/>
      <c r="X112" s="36"/>
      <c r="Y112" s="36" t="s">
        <v>946</v>
      </c>
      <c r="Z112" s="36" t="s">
        <v>102</v>
      </c>
      <c r="AA112" s="36"/>
      <c r="AB112" s="36"/>
      <c r="AC112" s="28"/>
      <c r="AD112" s="28" t="s">
        <v>870</v>
      </c>
      <c r="AE112" s="28"/>
      <c r="AF112" s="28" t="s">
        <v>102</v>
      </c>
      <c r="AG112" s="28"/>
      <c r="AH112" s="28" t="s">
        <v>102</v>
      </c>
      <c r="AI112" s="28"/>
      <c r="AJ112" s="28" t="s">
        <v>102</v>
      </c>
      <c r="AK112" s="28"/>
      <c r="AL112" s="29" t="s">
        <v>652</v>
      </c>
      <c r="AM112" s="29" t="s">
        <v>653</v>
      </c>
      <c r="AN112" s="29" t="s">
        <v>107</v>
      </c>
      <c r="AO112" s="29" t="s">
        <v>107</v>
      </c>
      <c r="AP112" s="29"/>
      <c r="AQ112" s="30" t="s">
        <v>109</v>
      </c>
      <c r="AR112" s="30"/>
      <c r="AS112" s="37" t="s">
        <v>654</v>
      </c>
      <c r="AT112" s="37"/>
      <c r="AU112" s="37"/>
      <c r="AV112" s="37"/>
      <c r="AW112" s="30" t="s">
        <v>655</v>
      </c>
      <c r="AX112" s="30" t="s">
        <v>112</v>
      </c>
      <c r="AY112" s="30" t="s">
        <v>656</v>
      </c>
      <c r="AZ112" s="30"/>
    </row>
    <row r="113" spans="2:52" s="31" customFormat="1" ht="140.25" x14ac:dyDescent="0.25">
      <c r="B113" s="36" t="s">
        <v>657</v>
      </c>
      <c r="C113" s="36" t="s">
        <v>102</v>
      </c>
      <c r="D113" s="36"/>
      <c r="E113" s="36"/>
      <c r="F113" s="36"/>
      <c r="G113" s="36"/>
      <c r="H113" s="36"/>
      <c r="I113" s="36"/>
      <c r="J113" s="36"/>
      <c r="K113" s="36"/>
      <c r="L113" s="36"/>
      <c r="M113" s="36"/>
      <c r="N113" s="36"/>
      <c r="O113" s="27" t="s">
        <v>103</v>
      </c>
      <c r="P113" s="36" t="s">
        <v>947</v>
      </c>
      <c r="Q113" s="36" t="s">
        <v>102</v>
      </c>
      <c r="R113" s="36"/>
      <c r="S113" s="36"/>
      <c r="T113" s="36"/>
      <c r="U113" s="36"/>
      <c r="V113" s="36"/>
      <c r="W113" s="36"/>
      <c r="X113" s="36"/>
      <c r="Y113" s="36" t="s">
        <v>948</v>
      </c>
      <c r="Z113" s="36" t="s">
        <v>102</v>
      </c>
      <c r="AA113" s="36"/>
      <c r="AB113" s="36"/>
      <c r="AC113" s="28"/>
      <c r="AD113" s="28" t="s">
        <v>870</v>
      </c>
      <c r="AE113" s="28"/>
      <c r="AF113" s="28" t="s">
        <v>102</v>
      </c>
      <c r="AG113" s="28"/>
      <c r="AH113" s="28" t="s">
        <v>102</v>
      </c>
      <c r="AI113" s="28"/>
      <c r="AJ113" s="28" t="s">
        <v>102</v>
      </c>
      <c r="AK113" s="28"/>
      <c r="AL113" s="29" t="s">
        <v>147</v>
      </c>
      <c r="AM113" s="29" t="s">
        <v>576</v>
      </c>
      <c r="AN113" s="29" t="s">
        <v>107</v>
      </c>
      <c r="AO113" s="29" t="s">
        <v>107</v>
      </c>
      <c r="AP113" s="29"/>
      <c r="AQ113" s="30" t="s">
        <v>109</v>
      </c>
      <c r="AR113" s="30"/>
      <c r="AS113" s="37" t="s">
        <v>577</v>
      </c>
      <c r="AT113" s="37"/>
      <c r="AU113" s="37"/>
      <c r="AV113" s="37"/>
      <c r="AW113" s="30" t="s">
        <v>658</v>
      </c>
      <c r="AX113" s="30" t="s">
        <v>112</v>
      </c>
      <c r="AY113" s="30" t="s">
        <v>659</v>
      </c>
      <c r="AZ113" s="30"/>
    </row>
    <row r="114" spans="2:52" s="31" customFormat="1" ht="140.25" x14ac:dyDescent="0.25">
      <c r="B114" s="36" t="s">
        <v>657</v>
      </c>
      <c r="C114" s="36" t="s">
        <v>102</v>
      </c>
      <c r="D114" s="36"/>
      <c r="E114" s="36"/>
      <c r="F114" s="36"/>
      <c r="G114" s="36"/>
      <c r="H114" s="36"/>
      <c r="I114" s="36"/>
      <c r="J114" s="36"/>
      <c r="K114" s="36"/>
      <c r="L114" s="36"/>
      <c r="M114" s="36"/>
      <c r="N114" s="36"/>
      <c r="O114" s="27" t="s">
        <v>103</v>
      </c>
      <c r="P114" s="36" t="s">
        <v>660</v>
      </c>
      <c r="Q114" s="36" t="s">
        <v>102</v>
      </c>
      <c r="R114" s="36"/>
      <c r="S114" s="36"/>
      <c r="T114" s="36"/>
      <c r="U114" s="36"/>
      <c r="V114" s="36"/>
      <c r="W114" s="36"/>
      <c r="X114" s="36"/>
      <c r="Y114" s="36" t="s">
        <v>949</v>
      </c>
      <c r="Z114" s="36" t="s">
        <v>102</v>
      </c>
      <c r="AA114" s="36"/>
      <c r="AB114" s="36"/>
      <c r="AC114" s="28"/>
      <c r="AD114" s="28" t="s">
        <v>870</v>
      </c>
      <c r="AE114" s="28"/>
      <c r="AF114" s="28" t="s">
        <v>102</v>
      </c>
      <c r="AG114" s="28"/>
      <c r="AH114" s="28" t="s">
        <v>102</v>
      </c>
      <c r="AI114" s="28"/>
      <c r="AJ114" s="28" t="s">
        <v>102</v>
      </c>
      <c r="AK114" s="28"/>
      <c r="AL114" s="29" t="s">
        <v>309</v>
      </c>
      <c r="AM114" s="29" t="s">
        <v>661</v>
      </c>
      <c r="AN114" s="29" t="s">
        <v>107</v>
      </c>
      <c r="AO114" s="29" t="s">
        <v>107</v>
      </c>
      <c r="AP114" s="29"/>
      <c r="AQ114" s="30" t="s">
        <v>109</v>
      </c>
      <c r="AR114" s="30"/>
      <c r="AS114" s="37" t="s">
        <v>662</v>
      </c>
      <c r="AT114" s="37"/>
      <c r="AU114" s="37"/>
      <c r="AV114" s="37"/>
      <c r="AW114" s="30" t="s">
        <v>663</v>
      </c>
      <c r="AX114" s="30" t="s">
        <v>112</v>
      </c>
      <c r="AY114" s="30" t="s">
        <v>664</v>
      </c>
      <c r="AZ114" s="30"/>
    </row>
    <row r="115" spans="2:52" s="31" customFormat="1" ht="140.25" x14ac:dyDescent="0.25">
      <c r="B115" s="36" t="s">
        <v>136</v>
      </c>
      <c r="C115" s="36" t="s">
        <v>102</v>
      </c>
      <c r="D115" s="36"/>
      <c r="E115" s="36"/>
      <c r="F115" s="36"/>
      <c r="G115" s="36"/>
      <c r="H115" s="36"/>
      <c r="I115" s="36"/>
      <c r="J115" s="36"/>
      <c r="K115" s="36"/>
      <c r="L115" s="36"/>
      <c r="M115" s="36"/>
      <c r="N115" s="36"/>
      <c r="O115" s="27" t="s">
        <v>103</v>
      </c>
      <c r="P115" s="36" t="s">
        <v>665</v>
      </c>
      <c r="Q115" s="36" t="s">
        <v>102</v>
      </c>
      <c r="R115" s="36"/>
      <c r="S115" s="36"/>
      <c r="T115" s="36"/>
      <c r="U115" s="36"/>
      <c r="V115" s="36"/>
      <c r="W115" s="36"/>
      <c r="X115" s="36"/>
      <c r="Y115" s="36" t="s">
        <v>950</v>
      </c>
      <c r="Z115" s="36" t="s">
        <v>102</v>
      </c>
      <c r="AA115" s="36"/>
      <c r="AB115" s="36"/>
      <c r="AC115" s="28" t="s">
        <v>102</v>
      </c>
      <c r="AD115" s="28" t="s">
        <v>870</v>
      </c>
      <c r="AE115" s="28"/>
      <c r="AF115" s="28" t="s">
        <v>102</v>
      </c>
      <c r="AG115" s="28"/>
      <c r="AH115" s="28" t="s">
        <v>102</v>
      </c>
      <c r="AI115" s="28"/>
      <c r="AJ115" s="28" t="s">
        <v>102</v>
      </c>
      <c r="AK115" s="28"/>
      <c r="AL115" s="29" t="s">
        <v>301</v>
      </c>
      <c r="AM115" s="29" t="s">
        <v>302</v>
      </c>
      <c r="AN115" s="29" t="s">
        <v>107</v>
      </c>
      <c r="AO115" s="29" t="s">
        <v>107</v>
      </c>
      <c r="AP115" s="29"/>
      <c r="AQ115" s="30" t="s">
        <v>109</v>
      </c>
      <c r="AR115" s="30"/>
      <c r="AS115" s="37" t="s">
        <v>666</v>
      </c>
      <c r="AT115" s="37"/>
      <c r="AU115" s="37"/>
      <c r="AV115" s="37"/>
      <c r="AW115" s="30" t="s">
        <v>141</v>
      </c>
      <c r="AX115" s="30" t="s">
        <v>112</v>
      </c>
      <c r="AY115" s="30" t="s">
        <v>667</v>
      </c>
      <c r="AZ115" s="30"/>
    </row>
    <row r="116" spans="2:52" s="31" customFormat="1" ht="140.25" x14ac:dyDescent="0.25">
      <c r="B116" s="36" t="s">
        <v>668</v>
      </c>
      <c r="C116" s="36" t="s">
        <v>102</v>
      </c>
      <c r="D116" s="36"/>
      <c r="E116" s="36"/>
      <c r="F116" s="36"/>
      <c r="G116" s="36"/>
      <c r="H116" s="36"/>
      <c r="I116" s="36"/>
      <c r="J116" s="36"/>
      <c r="K116" s="36"/>
      <c r="L116" s="36"/>
      <c r="M116" s="36"/>
      <c r="N116" s="36"/>
      <c r="O116" s="27" t="s">
        <v>103</v>
      </c>
      <c r="P116" s="36" t="s">
        <v>669</v>
      </c>
      <c r="Q116" s="36" t="s">
        <v>102</v>
      </c>
      <c r="R116" s="36"/>
      <c r="S116" s="36"/>
      <c r="T116" s="36"/>
      <c r="U116" s="36"/>
      <c r="V116" s="36"/>
      <c r="W116" s="36"/>
      <c r="X116" s="36"/>
      <c r="Y116" s="36" t="s">
        <v>951</v>
      </c>
      <c r="Z116" s="36" t="s">
        <v>102</v>
      </c>
      <c r="AA116" s="36"/>
      <c r="AB116" s="36"/>
      <c r="AC116" s="28"/>
      <c r="AD116" s="28" t="s">
        <v>870</v>
      </c>
      <c r="AE116" s="28"/>
      <c r="AF116" s="28" t="s">
        <v>102</v>
      </c>
      <c r="AG116" s="28"/>
      <c r="AH116" s="28" t="s">
        <v>102</v>
      </c>
      <c r="AI116" s="28"/>
      <c r="AJ116" s="28" t="s">
        <v>102</v>
      </c>
      <c r="AK116" s="28"/>
      <c r="AL116" s="29" t="s">
        <v>670</v>
      </c>
      <c r="AM116" s="29" t="s">
        <v>124</v>
      </c>
      <c r="AN116" s="29" t="s">
        <v>107</v>
      </c>
      <c r="AO116" s="29" t="s">
        <v>107</v>
      </c>
      <c r="AP116" s="29"/>
      <c r="AQ116" s="30" t="s">
        <v>109</v>
      </c>
      <c r="AR116" s="30"/>
      <c r="AS116" s="37" t="s">
        <v>671</v>
      </c>
      <c r="AT116" s="37"/>
      <c r="AU116" s="37"/>
      <c r="AV116" s="37"/>
      <c r="AW116" s="30" t="s">
        <v>672</v>
      </c>
      <c r="AX116" s="30" t="s">
        <v>112</v>
      </c>
      <c r="AY116" s="30" t="s">
        <v>673</v>
      </c>
      <c r="AZ116" s="30"/>
    </row>
    <row r="117" spans="2:52" s="31" customFormat="1" ht="140.25" x14ac:dyDescent="0.25">
      <c r="B117" s="36" t="s">
        <v>101</v>
      </c>
      <c r="C117" s="36" t="s">
        <v>102</v>
      </c>
      <c r="D117" s="36"/>
      <c r="E117" s="36"/>
      <c r="F117" s="36"/>
      <c r="G117" s="36"/>
      <c r="H117" s="36"/>
      <c r="I117" s="36"/>
      <c r="J117" s="36"/>
      <c r="K117" s="36"/>
      <c r="L117" s="36"/>
      <c r="M117" s="36"/>
      <c r="N117" s="36"/>
      <c r="O117" s="27" t="s">
        <v>103</v>
      </c>
      <c r="P117" s="36" t="s">
        <v>674</v>
      </c>
      <c r="Q117" s="36" t="s">
        <v>102</v>
      </c>
      <c r="R117" s="36"/>
      <c r="S117" s="36"/>
      <c r="T117" s="36"/>
      <c r="U117" s="36"/>
      <c r="V117" s="36"/>
      <c r="W117" s="36"/>
      <c r="X117" s="36"/>
      <c r="Y117" s="36" t="s">
        <v>952</v>
      </c>
      <c r="Z117" s="36" t="s">
        <v>102</v>
      </c>
      <c r="AA117" s="36"/>
      <c r="AB117" s="36"/>
      <c r="AC117" s="28"/>
      <c r="AD117" s="28" t="s">
        <v>870</v>
      </c>
      <c r="AE117" s="28"/>
      <c r="AF117" s="28" t="s">
        <v>102</v>
      </c>
      <c r="AG117" s="28"/>
      <c r="AH117" s="28" t="s">
        <v>102</v>
      </c>
      <c r="AI117" s="28"/>
      <c r="AJ117" s="28" t="s">
        <v>102</v>
      </c>
      <c r="AK117" s="28"/>
      <c r="AL117" s="29" t="s">
        <v>146</v>
      </c>
      <c r="AM117" s="29" t="s">
        <v>147</v>
      </c>
      <c r="AN117" s="29" t="s">
        <v>107</v>
      </c>
      <c r="AO117" s="29"/>
      <c r="AP117" s="29" t="s">
        <v>108</v>
      </c>
      <c r="AQ117" s="30" t="s">
        <v>109</v>
      </c>
      <c r="AR117" s="30"/>
      <c r="AS117" s="37" t="s">
        <v>148</v>
      </c>
      <c r="AT117" s="37"/>
      <c r="AU117" s="37"/>
      <c r="AV117" s="37"/>
      <c r="AW117" s="30" t="s">
        <v>675</v>
      </c>
      <c r="AX117" s="30" t="s">
        <v>112</v>
      </c>
      <c r="AY117" s="30" t="s">
        <v>676</v>
      </c>
      <c r="AZ117" s="30"/>
    </row>
    <row r="118" spans="2:52" s="31" customFormat="1" ht="140.25" x14ac:dyDescent="0.25">
      <c r="B118" s="36" t="s">
        <v>677</v>
      </c>
      <c r="C118" s="36" t="s">
        <v>102</v>
      </c>
      <c r="D118" s="36"/>
      <c r="E118" s="36"/>
      <c r="F118" s="36"/>
      <c r="G118" s="36"/>
      <c r="H118" s="36"/>
      <c r="I118" s="36"/>
      <c r="J118" s="36"/>
      <c r="K118" s="36"/>
      <c r="L118" s="36"/>
      <c r="M118" s="36"/>
      <c r="N118" s="36"/>
      <c r="O118" s="27" t="s">
        <v>103</v>
      </c>
      <c r="P118" s="36" t="s">
        <v>678</v>
      </c>
      <c r="Q118" s="36" t="s">
        <v>102</v>
      </c>
      <c r="R118" s="36"/>
      <c r="S118" s="36"/>
      <c r="T118" s="36"/>
      <c r="U118" s="36"/>
      <c r="V118" s="36"/>
      <c r="W118" s="36"/>
      <c r="X118" s="36"/>
      <c r="Y118" s="36" t="s">
        <v>679</v>
      </c>
      <c r="Z118" s="36" t="s">
        <v>102</v>
      </c>
      <c r="AA118" s="36"/>
      <c r="AB118" s="36"/>
      <c r="AC118" s="28"/>
      <c r="AD118" s="28" t="s">
        <v>870</v>
      </c>
      <c r="AE118" s="28"/>
      <c r="AF118" s="28" t="s">
        <v>102</v>
      </c>
      <c r="AG118" s="28"/>
      <c r="AH118" s="28" t="s">
        <v>102</v>
      </c>
      <c r="AI118" s="28"/>
      <c r="AJ118" s="28" t="s">
        <v>102</v>
      </c>
      <c r="AK118" s="28"/>
      <c r="AL118" s="29" t="s">
        <v>116</v>
      </c>
      <c r="AM118" s="29" t="s">
        <v>117</v>
      </c>
      <c r="AN118" s="29" t="s">
        <v>107</v>
      </c>
      <c r="AO118" s="29"/>
      <c r="AP118" s="29" t="s">
        <v>108</v>
      </c>
      <c r="AQ118" s="30" t="s">
        <v>109</v>
      </c>
      <c r="AR118" s="30"/>
      <c r="AS118" s="37" t="s">
        <v>119</v>
      </c>
      <c r="AT118" s="37"/>
      <c r="AU118" s="37"/>
      <c r="AV118" s="37"/>
      <c r="AW118" s="30" t="s">
        <v>680</v>
      </c>
      <c r="AX118" s="30" t="s">
        <v>112</v>
      </c>
      <c r="AY118" s="30" t="s">
        <v>681</v>
      </c>
      <c r="AZ118" s="30"/>
    </row>
    <row r="119" spans="2:52" s="31" customFormat="1" ht="140.25" x14ac:dyDescent="0.25">
      <c r="B119" s="36" t="s">
        <v>682</v>
      </c>
      <c r="C119" s="36" t="s">
        <v>102</v>
      </c>
      <c r="D119" s="36"/>
      <c r="E119" s="36"/>
      <c r="F119" s="36"/>
      <c r="G119" s="36"/>
      <c r="H119" s="36"/>
      <c r="I119" s="36"/>
      <c r="J119" s="36"/>
      <c r="K119" s="36"/>
      <c r="L119" s="36"/>
      <c r="M119" s="36"/>
      <c r="N119" s="36"/>
      <c r="O119" s="27" t="s">
        <v>103</v>
      </c>
      <c r="P119" s="36" t="s">
        <v>683</v>
      </c>
      <c r="Q119" s="36" t="s">
        <v>102</v>
      </c>
      <c r="R119" s="36"/>
      <c r="S119" s="36"/>
      <c r="T119" s="36"/>
      <c r="U119" s="36"/>
      <c r="V119" s="36"/>
      <c r="W119" s="36"/>
      <c r="X119" s="36"/>
      <c r="Y119" s="36" t="s">
        <v>953</v>
      </c>
      <c r="Z119" s="36" t="s">
        <v>102</v>
      </c>
      <c r="AA119" s="36"/>
      <c r="AB119" s="36"/>
      <c r="AC119" s="28"/>
      <c r="AD119" s="28" t="s">
        <v>870</v>
      </c>
      <c r="AE119" s="28"/>
      <c r="AF119" s="28" t="s">
        <v>102</v>
      </c>
      <c r="AG119" s="28"/>
      <c r="AH119" s="28" t="s">
        <v>102</v>
      </c>
      <c r="AI119" s="28"/>
      <c r="AJ119" s="28" t="s">
        <v>102</v>
      </c>
      <c r="AK119" s="28"/>
      <c r="AL119" s="29" t="s">
        <v>124</v>
      </c>
      <c r="AM119" s="29" t="s">
        <v>125</v>
      </c>
      <c r="AN119" s="29" t="s">
        <v>107</v>
      </c>
      <c r="AO119" s="29" t="s">
        <v>107</v>
      </c>
      <c r="AP119" s="29"/>
      <c r="AQ119" s="30" t="s">
        <v>109</v>
      </c>
      <c r="AR119" s="30"/>
      <c r="AS119" s="37" t="s">
        <v>126</v>
      </c>
      <c r="AT119" s="37"/>
      <c r="AU119" s="37"/>
      <c r="AV119" s="37"/>
      <c r="AW119" s="30" t="s">
        <v>684</v>
      </c>
      <c r="AX119" s="30" t="s">
        <v>112</v>
      </c>
      <c r="AY119" s="30" t="s">
        <v>685</v>
      </c>
      <c r="AZ119" s="30"/>
    </row>
    <row r="120" spans="2:52" s="31" customFormat="1" ht="102" x14ac:dyDescent="0.25">
      <c r="B120" s="36" t="s">
        <v>686</v>
      </c>
      <c r="C120" s="36" t="s">
        <v>102</v>
      </c>
      <c r="D120" s="36"/>
      <c r="E120" s="36"/>
      <c r="F120" s="36"/>
      <c r="G120" s="36"/>
      <c r="H120" s="36"/>
      <c r="I120" s="36"/>
      <c r="J120" s="36"/>
      <c r="K120" s="36"/>
      <c r="L120" s="36"/>
      <c r="M120" s="36"/>
      <c r="N120" s="36"/>
      <c r="O120" s="27" t="s">
        <v>103</v>
      </c>
      <c r="P120" s="36" t="s">
        <v>687</v>
      </c>
      <c r="Q120" s="36" t="s">
        <v>102</v>
      </c>
      <c r="R120" s="36"/>
      <c r="S120" s="36"/>
      <c r="T120" s="36"/>
      <c r="U120" s="36"/>
      <c r="V120" s="36"/>
      <c r="W120" s="36"/>
      <c r="X120" s="36"/>
      <c r="Y120" s="36" t="s">
        <v>688</v>
      </c>
      <c r="Z120" s="36" t="s">
        <v>102</v>
      </c>
      <c r="AA120" s="36"/>
      <c r="AB120" s="36"/>
      <c r="AC120" s="28"/>
      <c r="AD120" s="28" t="s">
        <v>871</v>
      </c>
      <c r="AE120" s="28"/>
      <c r="AF120" s="28" t="s">
        <v>102</v>
      </c>
      <c r="AG120" s="28"/>
      <c r="AH120" s="28" t="s">
        <v>102</v>
      </c>
      <c r="AI120" s="28"/>
      <c r="AJ120" s="28" t="s">
        <v>102</v>
      </c>
      <c r="AK120" s="28"/>
      <c r="AL120" s="29" t="s">
        <v>124</v>
      </c>
      <c r="AM120" s="29" t="s">
        <v>125</v>
      </c>
      <c r="AN120" s="29" t="s">
        <v>107</v>
      </c>
      <c r="AO120" s="29"/>
      <c r="AP120" s="29" t="s">
        <v>108</v>
      </c>
      <c r="AQ120" s="30" t="s">
        <v>109</v>
      </c>
      <c r="AR120" s="30"/>
      <c r="AS120" s="37" t="s">
        <v>126</v>
      </c>
      <c r="AT120" s="37"/>
      <c r="AU120" s="37"/>
      <c r="AV120" s="37"/>
      <c r="AW120" s="30" t="s">
        <v>689</v>
      </c>
      <c r="AX120" s="30" t="s">
        <v>112</v>
      </c>
      <c r="AY120" s="30" t="s">
        <v>690</v>
      </c>
      <c r="AZ120" s="30"/>
    </row>
    <row r="121" spans="2:52" s="31" customFormat="1" ht="102" x14ac:dyDescent="0.25">
      <c r="B121" s="36" t="s">
        <v>691</v>
      </c>
      <c r="C121" s="36" t="s">
        <v>102</v>
      </c>
      <c r="D121" s="36"/>
      <c r="E121" s="36"/>
      <c r="F121" s="36"/>
      <c r="G121" s="36"/>
      <c r="H121" s="36"/>
      <c r="I121" s="36"/>
      <c r="J121" s="36"/>
      <c r="K121" s="36"/>
      <c r="L121" s="36"/>
      <c r="M121" s="36"/>
      <c r="N121" s="36"/>
      <c r="O121" s="27" t="s">
        <v>103</v>
      </c>
      <c r="P121" s="36" t="s">
        <v>692</v>
      </c>
      <c r="Q121" s="36" t="s">
        <v>102</v>
      </c>
      <c r="R121" s="36"/>
      <c r="S121" s="36"/>
      <c r="T121" s="36"/>
      <c r="U121" s="36"/>
      <c r="V121" s="36"/>
      <c r="W121" s="36"/>
      <c r="X121" s="36"/>
      <c r="Y121" s="36" t="s">
        <v>954</v>
      </c>
      <c r="Z121" s="36" t="s">
        <v>102</v>
      </c>
      <c r="AA121" s="36"/>
      <c r="AB121" s="36"/>
      <c r="AC121" s="28"/>
      <c r="AD121" s="28" t="s">
        <v>871</v>
      </c>
      <c r="AE121" s="28"/>
      <c r="AF121" s="28" t="s">
        <v>102</v>
      </c>
      <c r="AG121" s="28"/>
      <c r="AH121" s="28" t="s">
        <v>102</v>
      </c>
      <c r="AI121" s="28"/>
      <c r="AJ121" s="28" t="s">
        <v>102</v>
      </c>
      <c r="AK121" s="28"/>
      <c r="AL121" s="29" t="s">
        <v>308</v>
      </c>
      <c r="AM121" s="29" t="s">
        <v>309</v>
      </c>
      <c r="AN121" s="29" t="s">
        <v>107</v>
      </c>
      <c r="AO121" s="29"/>
      <c r="AP121" s="29" t="s">
        <v>108</v>
      </c>
      <c r="AQ121" s="30" t="s">
        <v>109</v>
      </c>
      <c r="AR121" s="30"/>
      <c r="AS121" s="37" t="s">
        <v>310</v>
      </c>
      <c r="AT121" s="37"/>
      <c r="AU121" s="37"/>
      <c r="AV121" s="37"/>
      <c r="AW121" s="30" t="s">
        <v>693</v>
      </c>
      <c r="AX121" s="30" t="s">
        <v>112</v>
      </c>
      <c r="AY121" s="30" t="s">
        <v>694</v>
      </c>
      <c r="AZ121" s="30"/>
    </row>
    <row r="122" spans="2:52" s="31" customFormat="1" ht="140.25" x14ac:dyDescent="0.25">
      <c r="B122" s="36" t="s">
        <v>695</v>
      </c>
      <c r="C122" s="36" t="s">
        <v>102</v>
      </c>
      <c r="D122" s="36"/>
      <c r="E122" s="36"/>
      <c r="F122" s="36"/>
      <c r="G122" s="36"/>
      <c r="H122" s="36"/>
      <c r="I122" s="36"/>
      <c r="J122" s="36"/>
      <c r="K122" s="36"/>
      <c r="L122" s="36"/>
      <c r="M122" s="36"/>
      <c r="N122" s="36"/>
      <c r="O122" s="27" t="s">
        <v>103</v>
      </c>
      <c r="P122" s="36" t="s">
        <v>696</v>
      </c>
      <c r="Q122" s="36" t="s">
        <v>102</v>
      </c>
      <c r="R122" s="36"/>
      <c r="S122" s="36"/>
      <c r="T122" s="36"/>
      <c r="U122" s="36"/>
      <c r="V122" s="36"/>
      <c r="W122" s="36"/>
      <c r="X122" s="36"/>
      <c r="Y122" s="36" t="s">
        <v>697</v>
      </c>
      <c r="Z122" s="36" t="s">
        <v>102</v>
      </c>
      <c r="AA122" s="36"/>
      <c r="AB122" s="36"/>
      <c r="AC122" s="28"/>
      <c r="AD122" s="28" t="s">
        <v>870</v>
      </c>
      <c r="AE122" s="28"/>
      <c r="AF122" s="28" t="s">
        <v>102</v>
      </c>
      <c r="AG122" s="28"/>
      <c r="AH122" s="28" t="s">
        <v>102</v>
      </c>
      <c r="AI122" s="28"/>
      <c r="AJ122" s="28" t="s">
        <v>102</v>
      </c>
      <c r="AK122" s="28"/>
      <c r="AL122" s="29" t="s">
        <v>196</v>
      </c>
      <c r="AM122" s="29" t="s">
        <v>168</v>
      </c>
      <c r="AN122" s="29" t="s">
        <v>107</v>
      </c>
      <c r="AO122" s="29"/>
      <c r="AP122" s="29" t="s">
        <v>108</v>
      </c>
      <c r="AQ122" s="30" t="s">
        <v>109</v>
      </c>
      <c r="AR122" s="30"/>
      <c r="AS122" s="37" t="s">
        <v>197</v>
      </c>
      <c r="AT122" s="37"/>
      <c r="AU122" s="37"/>
      <c r="AV122" s="37"/>
      <c r="AW122" s="30" t="s">
        <v>698</v>
      </c>
      <c r="AX122" s="30" t="s">
        <v>112</v>
      </c>
      <c r="AY122" s="30" t="s">
        <v>699</v>
      </c>
      <c r="AZ122" s="30"/>
    </row>
    <row r="123" spans="2:52" s="31" customFormat="1" ht="140.25" x14ac:dyDescent="0.25">
      <c r="B123" s="36" t="s">
        <v>700</v>
      </c>
      <c r="C123" s="36" t="s">
        <v>102</v>
      </c>
      <c r="D123" s="36"/>
      <c r="E123" s="36"/>
      <c r="F123" s="36"/>
      <c r="G123" s="36"/>
      <c r="H123" s="36"/>
      <c r="I123" s="36"/>
      <c r="J123" s="36"/>
      <c r="K123" s="36"/>
      <c r="L123" s="36"/>
      <c r="M123" s="36"/>
      <c r="N123" s="36"/>
      <c r="O123" s="27" t="s">
        <v>103</v>
      </c>
      <c r="P123" s="36" t="s">
        <v>955</v>
      </c>
      <c r="Q123" s="36" t="s">
        <v>102</v>
      </c>
      <c r="R123" s="36"/>
      <c r="S123" s="36"/>
      <c r="T123" s="36"/>
      <c r="U123" s="36"/>
      <c r="V123" s="36"/>
      <c r="W123" s="36"/>
      <c r="X123" s="36"/>
      <c r="Y123" s="36" t="s">
        <v>956</v>
      </c>
      <c r="Z123" s="36" t="s">
        <v>102</v>
      </c>
      <c r="AA123" s="36"/>
      <c r="AB123" s="36"/>
      <c r="AC123" s="28" t="s">
        <v>102</v>
      </c>
      <c r="AD123" s="28" t="s">
        <v>870</v>
      </c>
      <c r="AE123" s="28"/>
      <c r="AF123" s="28" t="s">
        <v>102</v>
      </c>
      <c r="AG123" s="28"/>
      <c r="AH123" s="28" t="s">
        <v>102</v>
      </c>
      <c r="AI123" s="28"/>
      <c r="AJ123" s="28" t="s">
        <v>102</v>
      </c>
      <c r="AK123" s="28"/>
      <c r="AL123" s="29" t="s">
        <v>116</v>
      </c>
      <c r="AM123" s="29" t="s">
        <v>117</v>
      </c>
      <c r="AN123" s="29" t="s">
        <v>107</v>
      </c>
      <c r="AO123" s="29" t="s">
        <v>107</v>
      </c>
      <c r="AP123" s="29"/>
      <c r="AQ123" s="30" t="s">
        <v>109</v>
      </c>
      <c r="AR123" s="30"/>
      <c r="AS123" s="37" t="s">
        <v>119</v>
      </c>
      <c r="AT123" s="37"/>
      <c r="AU123" s="37"/>
      <c r="AV123" s="37"/>
      <c r="AW123" s="30" t="s">
        <v>957</v>
      </c>
      <c r="AX123" s="30" t="s">
        <v>112</v>
      </c>
      <c r="AY123" s="30" t="s">
        <v>701</v>
      </c>
      <c r="AZ123" s="30"/>
    </row>
    <row r="124" spans="2:52" s="31" customFormat="1" ht="140.25" x14ac:dyDescent="0.25">
      <c r="B124" s="36" t="s">
        <v>702</v>
      </c>
      <c r="C124" s="36" t="s">
        <v>102</v>
      </c>
      <c r="D124" s="36"/>
      <c r="E124" s="36"/>
      <c r="F124" s="36"/>
      <c r="G124" s="36"/>
      <c r="H124" s="36"/>
      <c r="I124" s="36"/>
      <c r="J124" s="36"/>
      <c r="K124" s="36"/>
      <c r="L124" s="36"/>
      <c r="M124" s="36"/>
      <c r="N124" s="36"/>
      <c r="O124" s="27" t="s">
        <v>103</v>
      </c>
      <c r="P124" s="36" t="s">
        <v>703</v>
      </c>
      <c r="Q124" s="36" t="s">
        <v>102</v>
      </c>
      <c r="R124" s="36"/>
      <c r="S124" s="36"/>
      <c r="T124" s="36"/>
      <c r="U124" s="36"/>
      <c r="V124" s="36"/>
      <c r="W124" s="36"/>
      <c r="X124" s="36"/>
      <c r="Y124" s="36" t="s">
        <v>958</v>
      </c>
      <c r="Z124" s="36" t="s">
        <v>102</v>
      </c>
      <c r="AA124" s="36"/>
      <c r="AB124" s="36"/>
      <c r="AC124" s="28" t="s">
        <v>102</v>
      </c>
      <c r="AD124" s="28" t="s">
        <v>870</v>
      </c>
      <c r="AE124" s="28"/>
      <c r="AF124" s="28" t="s">
        <v>102</v>
      </c>
      <c r="AG124" s="28"/>
      <c r="AH124" s="28" t="s">
        <v>102</v>
      </c>
      <c r="AI124" s="28"/>
      <c r="AJ124" s="28" t="s">
        <v>102</v>
      </c>
      <c r="AK124" s="28"/>
      <c r="AL124" s="29" t="s">
        <v>704</v>
      </c>
      <c r="AM124" s="29" t="s">
        <v>705</v>
      </c>
      <c r="AN124" s="29" t="s">
        <v>107</v>
      </c>
      <c r="AO124" s="29" t="s">
        <v>107</v>
      </c>
      <c r="AP124" s="29"/>
      <c r="AQ124" s="30" t="s">
        <v>109</v>
      </c>
      <c r="AR124" s="30"/>
      <c r="AS124" s="37" t="s">
        <v>706</v>
      </c>
      <c r="AT124" s="37"/>
      <c r="AU124" s="37"/>
      <c r="AV124" s="37"/>
      <c r="AW124" s="30" t="s">
        <v>707</v>
      </c>
      <c r="AX124" s="30" t="s">
        <v>112</v>
      </c>
      <c r="AY124" s="30" t="s">
        <v>708</v>
      </c>
      <c r="AZ124" s="30"/>
    </row>
    <row r="125" spans="2:52" s="31" customFormat="1" ht="140.25" x14ac:dyDescent="0.25">
      <c r="B125" s="36" t="s">
        <v>709</v>
      </c>
      <c r="C125" s="36" t="s">
        <v>102</v>
      </c>
      <c r="D125" s="36"/>
      <c r="E125" s="36"/>
      <c r="F125" s="36"/>
      <c r="G125" s="36"/>
      <c r="H125" s="36"/>
      <c r="I125" s="36"/>
      <c r="J125" s="36"/>
      <c r="K125" s="36"/>
      <c r="L125" s="36"/>
      <c r="M125" s="36"/>
      <c r="N125" s="36"/>
      <c r="O125" s="27" t="s">
        <v>103</v>
      </c>
      <c r="P125" s="36" t="s">
        <v>710</v>
      </c>
      <c r="Q125" s="36" t="s">
        <v>102</v>
      </c>
      <c r="R125" s="36"/>
      <c r="S125" s="36"/>
      <c r="T125" s="36"/>
      <c r="U125" s="36"/>
      <c r="V125" s="36"/>
      <c r="W125" s="36"/>
      <c r="X125" s="36"/>
      <c r="Y125" s="36" t="s">
        <v>959</v>
      </c>
      <c r="Z125" s="36" t="s">
        <v>102</v>
      </c>
      <c r="AA125" s="36"/>
      <c r="AB125" s="36"/>
      <c r="AC125" s="28"/>
      <c r="AD125" s="28" t="s">
        <v>870</v>
      </c>
      <c r="AE125" s="28"/>
      <c r="AF125" s="28" t="s">
        <v>102</v>
      </c>
      <c r="AG125" s="28"/>
      <c r="AH125" s="28" t="s">
        <v>102</v>
      </c>
      <c r="AI125" s="28"/>
      <c r="AJ125" s="28" t="s">
        <v>102</v>
      </c>
      <c r="AK125" s="28"/>
      <c r="AL125" s="29" t="s">
        <v>285</v>
      </c>
      <c r="AM125" s="29" t="s">
        <v>711</v>
      </c>
      <c r="AN125" s="29" t="s">
        <v>107</v>
      </c>
      <c r="AO125" s="29" t="s">
        <v>107</v>
      </c>
      <c r="AP125" s="29"/>
      <c r="AQ125" s="30" t="s">
        <v>109</v>
      </c>
      <c r="AR125" s="30"/>
      <c r="AS125" s="37" t="s">
        <v>712</v>
      </c>
      <c r="AT125" s="37"/>
      <c r="AU125" s="37"/>
      <c r="AV125" s="37"/>
      <c r="AW125" s="30" t="s">
        <v>713</v>
      </c>
      <c r="AX125" s="30" t="s">
        <v>112</v>
      </c>
      <c r="AY125" s="30" t="s">
        <v>714</v>
      </c>
      <c r="AZ125" s="30"/>
    </row>
    <row r="126" spans="2:52" s="31" customFormat="1" ht="140.25" x14ac:dyDescent="0.25">
      <c r="B126" s="36" t="s">
        <v>715</v>
      </c>
      <c r="C126" s="36" t="s">
        <v>102</v>
      </c>
      <c r="D126" s="36"/>
      <c r="E126" s="36"/>
      <c r="F126" s="36"/>
      <c r="G126" s="36"/>
      <c r="H126" s="36"/>
      <c r="I126" s="36"/>
      <c r="J126" s="36"/>
      <c r="K126" s="36"/>
      <c r="L126" s="36"/>
      <c r="M126" s="36"/>
      <c r="N126" s="36"/>
      <c r="O126" s="27" t="s">
        <v>103</v>
      </c>
      <c r="P126" s="36" t="s">
        <v>716</v>
      </c>
      <c r="Q126" s="36" t="s">
        <v>102</v>
      </c>
      <c r="R126" s="36"/>
      <c r="S126" s="36"/>
      <c r="T126" s="36"/>
      <c r="U126" s="36"/>
      <c r="V126" s="36"/>
      <c r="W126" s="36"/>
      <c r="X126" s="36"/>
      <c r="Y126" s="36" t="s">
        <v>960</v>
      </c>
      <c r="Z126" s="36" t="s">
        <v>102</v>
      </c>
      <c r="AA126" s="36"/>
      <c r="AB126" s="36"/>
      <c r="AC126" s="28"/>
      <c r="AD126" s="28" t="s">
        <v>870</v>
      </c>
      <c r="AE126" s="28"/>
      <c r="AF126" s="28" t="s">
        <v>102</v>
      </c>
      <c r="AG126" s="28"/>
      <c r="AH126" s="28" t="s">
        <v>102</v>
      </c>
      <c r="AI126" s="28"/>
      <c r="AJ126" s="28" t="s">
        <v>102</v>
      </c>
      <c r="AK126" s="28"/>
      <c r="AL126" s="29" t="s">
        <v>717</v>
      </c>
      <c r="AM126" s="29" t="s">
        <v>718</v>
      </c>
      <c r="AN126" s="29" t="s">
        <v>107</v>
      </c>
      <c r="AO126" s="29"/>
      <c r="AP126" s="29"/>
      <c r="AQ126" s="30" t="s">
        <v>400</v>
      </c>
      <c r="AR126" s="30"/>
      <c r="AS126" s="37" t="s">
        <v>719</v>
      </c>
      <c r="AT126" s="37"/>
      <c r="AU126" s="37"/>
      <c r="AV126" s="37"/>
      <c r="AW126" s="30" t="s">
        <v>402</v>
      </c>
      <c r="AX126" s="30" t="s">
        <v>112</v>
      </c>
      <c r="AY126" s="30" t="s">
        <v>720</v>
      </c>
      <c r="AZ126" s="30"/>
    </row>
    <row r="127" spans="2:52" s="31" customFormat="1" ht="153" x14ac:dyDescent="0.25">
      <c r="B127" s="36" t="s">
        <v>721</v>
      </c>
      <c r="C127" s="36" t="s">
        <v>102</v>
      </c>
      <c r="D127" s="36"/>
      <c r="E127" s="36"/>
      <c r="F127" s="36"/>
      <c r="G127" s="36"/>
      <c r="H127" s="36"/>
      <c r="I127" s="36"/>
      <c r="J127" s="36"/>
      <c r="K127" s="36"/>
      <c r="L127" s="36"/>
      <c r="M127" s="36"/>
      <c r="N127" s="36"/>
      <c r="O127" s="27" t="s">
        <v>103</v>
      </c>
      <c r="P127" s="36" t="s">
        <v>722</v>
      </c>
      <c r="Q127" s="36" t="s">
        <v>102</v>
      </c>
      <c r="R127" s="36"/>
      <c r="S127" s="36"/>
      <c r="T127" s="36"/>
      <c r="U127" s="36"/>
      <c r="V127" s="36"/>
      <c r="W127" s="36"/>
      <c r="X127" s="36"/>
      <c r="Y127" s="36" t="s">
        <v>961</v>
      </c>
      <c r="Z127" s="36" t="s">
        <v>102</v>
      </c>
      <c r="AA127" s="36"/>
      <c r="AB127" s="36"/>
      <c r="AC127" s="28"/>
      <c r="AD127" s="28" t="s">
        <v>870</v>
      </c>
      <c r="AE127" s="28"/>
      <c r="AF127" s="28" t="s">
        <v>102</v>
      </c>
      <c r="AG127" s="28"/>
      <c r="AH127" s="28" t="s">
        <v>102</v>
      </c>
      <c r="AI127" s="28"/>
      <c r="AJ127" s="28" t="s">
        <v>102</v>
      </c>
      <c r="AK127" s="28"/>
      <c r="AL127" s="29" t="s">
        <v>723</v>
      </c>
      <c r="AM127" s="29" t="s">
        <v>182</v>
      </c>
      <c r="AN127" s="29" t="s">
        <v>107</v>
      </c>
      <c r="AO127" s="29"/>
      <c r="AP127" s="29" t="s">
        <v>118</v>
      </c>
      <c r="AQ127" s="30" t="s">
        <v>109</v>
      </c>
      <c r="AR127" s="30"/>
      <c r="AS127" s="37" t="s">
        <v>724</v>
      </c>
      <c r="AT127" s="37"/>
      <c r="AU127" s="37"/>
      <c r="AV127" s="37"/>
      <c r="AW127" s="30" t="s">
        <v>725</v>
      </c>
      <c r="AX127" s="30" t="s">
        <v>112</v>
      </c>
      <c r="AY127" s="30" t="s">
        <v>726</v>
      </c>
      <c r="AZ127" s="30"/>
    </row>
    <row r="128" spans="2:52" s="31" customFormat="1" ht="140.25" x14ac:dyDescent="0.25">
      <c r="B128" s="36" t="s">
        <v>727</v>
      </c>
      <c r="C128" s="36" t="s">
        <v>102</v>
      </c>
      <c r="D128" s="36"/>
      <c r="E128" s="36"/>
      <c r="F128" s="36"/>
      <c r="G128" s="36"/>
      <c r="H128" s="36"/>
      <c r="I128" s="36"/>
      <c r="J128" s="36"/>
      <c r="K128" s="36"/>
      <c r="L128" s="36"/>
      <c r="M128" s="36"/>
      <c r="N128" s="36"/>
      <c r="O128" s="27" t="s">
        <v>103</v>
      </c>
      <c r="P128" s="36" t="s">
        <v>728</v>
      </c>
      <c r="Q128" s="36" t="s">
        <v>102</v>
      </c>
      <c r="R128" s="36"/>
      <c r="S128" s="36"/>
      <c r="T128" s="36"/>
      <c r="U128" s="36"/>
      <c r="V128" s="36"/>
      <c r="W128" s="36"/>
      <c r="X128" s="36"/>
      <c r="Y128" s="36" t="s">
        <v>1006</v>
      </c>
      <c r="Z128" s="36" t="s">
        <v>102</v>
      </c>
      <c r="AA128" s="36"/>
      <c r="AB128" s="36"/>
      <c r="AC128" s="28"/>
      <c r="AD128" s="28" t="s">
        <v>870</v>
      </c>
      <c r="AE128" s="28"/>
      <c r="AF128" s="28" t="s">
        <v>102</v>
      </c>
      <c r="AG128" s="28"/>
      <c r="AH128" s="28" t="s">
        <v>102</v>
      </c>
      <c r="AI128" s="28"/>
      <c r="AJ128" s="28" t="s">
        <v>102</v>
      </c>
      <c r="AK128" s="28"/>
      <c r="AL128" s="29" t="s">
        <v>406</v>
      </c>
      <c r="AM128" s="29" t="s">
        <v>407</v>
      </c>
      <c r="AN128" s="29" t="s">
        <v>107</v>
      </c>
      <c r="AO128" s="29" t="s">
        <v>107</v>
      </c>
      <c r="AP128" s="29"/>
      <c r="AQ128" s="30" t="s">
        <v>109</v>
      </c>
      <c r="AR128" s="30"/>
      <c r="AS128" s="37" t="s">
        <v>729</v>
      </c>
      <c r="AT128" s="37"/>
      <c r="AU128" s="37"/>
      <c r="AV128" s="37"/>
      <c r="AW128" s="30" t="s">
        <v>962</v>
      </c>
      <c r="AX128" s="30" t="s">
        <v>112</v>
      </c>
      <c r="AY128" s="30" t="s">
        <v>730</v>
      </c>
      <c r="AZ128" s="30"/>
    </row>
    <row r="129" spans="2:52" s="31" customFormat="1" ht="140.25" x14ac:dyDescent="0.25">
      <c r="B129" s="36" t="s">
        <v>731</v>
      </c>
      <c r="C129" s="36" t="s">
        <v>102</v>
      </c>
      <c r="D129" s="36"/>
      <c r="E129" s="36"/>
      <c r="F129" s="36"/>
      <c r="G129" s="36"/>
      <c r="H129" s="36"/>
      <c r="I129" s="36"/>
      <c r="J129" s="36"/>
      <c r="K129" s="36"/>
      <c r="L129" s="36"/>
      <c r="M129" s="36"/>
      <c r="N129" s="36"/>
      <c r="O129" s="27" t="s">
        <v>103</v>
      </c>
      <c r="P129" s="36" t="s">
        <v>732</v>
      </c>
      <c r="Q129" s="36" t="s">
        <v>102</v>
      </c>
      <c r="R129" s="36"/>
      <c r="S129" s="36"/>
      <c r="T129" s="36"/>
      <c r="U129" s="36"/>
      <c r="V129" s="36"/>
      <c r="W129" s="36"/>
      <c r="X129" s="36"/>
      <c r="Y129" s="36" t="s">
        <v>963</v>
      </c>
      <c r="Z129" s="36" t="s">
        <v>102</v>
      </c>
      <c r="AA129" s="36"/>
      <c r="AB129" s="36"/>
      <c r="AC129" s="28"/>
      <c r="AD129" s="28" t="s">
        <v>870</v>
      </c>
      <c r="AE129" s="28"/>
      <c r="AF129" s="28" t="s">
        <v>102</v>
      </c>
      <c r="AG129" s="28"/>
      <c r="AH129" s="28" t="s">
        <v>102</v>
      </c>
      <c r="AI129" s="28"/>
      <c r="AJ129" s="28" t="s">
        <v>102</v>
      </c>
      <c r="AK129" s="28"/>
      <c r="AL129" s="29" t="s">
        <v>263</v>
      </c>
      <c r="AM129" s="29" t="s">
        <v>406</v>
      </c>
      <c r="AN129" s="29" t="s">
        <v>107</v>
      </c>
      <c r="AO129" s="29" t="s">
        <v>107</v>
      </c>
      <c r="AP129" s="29"/>
      <c r="AQ129" s="30" t="s">
        <v>109</v>
      </c>
      <c r="AR129" s="30"/>
      <c r="AS129" s="37" t="s">
        <v>529</v>
      </c>
      <c r="AT129" s="37"/>
      <c r="AU129" s="37"/>
      <c r="AV129" s="37"/>
      <c r="AW129" s="30" t="s">
        <v>733</v>
      </c>
      <c r="AX129" s="30" t="s">
        <v>112</v>
      </c>
      <c r="AY129" s="30" t="s">
        <v>734</v>
      </c>
      <c r="AZ129" s="30"/>
    </row>
    <row r="130" spans="2:52" s="31" customFormat="1" ht="140.25" x14ac:dyDescent="0.25">
      <c r="B130" s="36" t="s">
        <v>735</v>
      </c>
      <c r="C130" s="36" t="s">
        <v>102</v>
      </c>
      <c r="D130" s="36"/>
      <c r="E130" s="36"/>
      <c r="F130" s="36"/>
      <c r="G130" s="36"/>
      <c r="H130" s="36"/>
      <c r="I130" s="36"/>
      <c r="J130" s="36"/>
      <c r="K130" s="36"/>
      <c r="L130" s="36"/>
      <c r="M130" s="36"/>
      <c r="N130" s="36"/>
      <c r="O130" s="27" t="s">
        <v>103</v>
      </c>
      <c r="P130" s="36" t="s">
        <v>964</v>
      </c>
      <c r="Q130" s="36" t="s">
        <v>102</v>
      </c>
      <c r="R130" s="36"/>
      <c r="S130" s="36"/>
      <c r="T130" s="36"/>
      <c r="U130" s="36"/>
      <c r="V130" s="36"/>
      <c r="W130" s="36"/>
      <c r="X130" s="36"/>
      <c r="Y130" s="36" t="s">
        <v>965</v>
      </c>
      <c r="Z130" s="36" t="s">
        <v>102</v>
      </c>
      <c r="AA130" s="36"/>
      <c r="AB130" s="36"/>
      <c r="AC130" s="28"/>
      <c r="AD130" s="28" t="s">
        <v>870</v>
      </c>
      <c r="AE130" s="28"/>
      <c r="AF130" s="28" t="s">
        <v>102</v>
      </c>
      <c r="AG130" s="28"/>
      <c r="AH130" s="28" t="s">
        <v>102</v>
      </c>
      <c r="AI130" s="28"/>
      <c r="AJ130" s="28" t="s">
        <v>102</v>
      </c>
      <c r="AK130" s="28"/>
      <c r="AL130" s="29" t="s">
        <v>228</v>
      </c>
      <c r="AM130" s="29" t="s">
        <v>229</v>
      </c>
      <c r="AN130" s="29" t="s">
        <v>107</v>
      </c>
      <c r="AO130" s="29"/>
      <c r="AP130" s="29" t="s">
        <v>118</v>
      </c>
      <c r="AQ130" s="30" t="s">
        <v>109</v>
      </c>
      <c r="AR130" s="30"/>
      <c r="AS130" s="37" t="s">
        <v>230</v>
      </c>
      <c r="AT130" s="37"/>
      <c r="AU130" s="37"/>
      <c r="AV130" s="37"/>
      <c r="AW130" s="30" t="s">
        <v>966</v>
      </c>
      <c r="AX130" s="30" t="s">
        <v>112</v>
      </c>
      <c r="AY130" s="30" t="s">
        <v>736</v>
      </c>
      <c r="AZ130" s="30"/>
    </row>
    <row r="131" spans="2:52" s="31" customFormat="1" ht="140.25" x14ac:dyDescent="0.25">
      <c r="B131" s="36" t="s">
        <v>737</v>
      </c>
      <c r="C131" s="36" t="s">
        <v>102</v>
      </c>
      <c r="D131" s="36"/>
      <c r="E131" s="36"/>
      <c r="F131" s="36"/>
      <c r="G131" s="36"/>
      <c r="H131" s="36"/>
      <c r="I131" s="36"/>
      <c r="J131" s="36"/>
      <c r="K131" s="36"/>
      <c r="L131" s="36"/>
      <c r="M131" s="36"/>
      <c r="N131" s="36"/>
      <c r="O131" s="27" t="s">
        <v>103</v>
      </c>
      <c r="P131" s="36" t="s">
        <v>738</v>
      </c>
      <c r="Q131" s="36" t="s">
        <v>102</v>
      </c>
      <c r="R131" s="36"/>
      <c r="S131" s="36"/>
      <c r="T131" s="36"/>
      <c r="U131" s="36"/>
      <c r="V131" s="36"/>
      <c r="W131" s="36"/>
      <c r="X131" s="36"/>
      <c r="Y131" s="36" t="s">
        <v>967</v>
      </c>
      <c r="Z131" s="36" t="s">
        <v>102</v>
      </c>
      <c r="AA131" s="36"/>
      <c r="AB131" s="36"/>
      <c r="AC131" s="28"/>
      <c r="AD131" s="28" t="s">
        <v>870</v>
      </c>
      <c r="AE131" s="28"/>
      <c r="AF131" s="28" t="s">
        <v>102</v>
      </c>
      <c r="AG131" s="28"/>
      <c r="AH131" s="28" t="s">
        <v>102</v>
      </c>
      <c r="AI131" s="28"/>
      <c r="AJ131" s="28" t="s">
        <v>102</v>
      </c>
      <c r="AK131" s="28"/>
      <c r="AL131" s="29" t="s">
        <v>392</v>
      </c>
      <c r="AM131" s="29" t="s">
        <v>393</v>
      </c>
      <c r="AN131" s="29" t="s">
        <v>107</v>
      </c>
      <c r="AO131" s="29"/>
      <c r="AP131" s="29" t="s">
        <v>108</v>
      </c>
      <c r="AQ131" s="30" t="s">
        <v>109</v>
      </c>
      <c r="AR131" s="30"/>
      <c r="AS131" s="37" t="s">
        <v>394</v>
      </c>
      <c r="AT131" s="37"/>
      <c r="AU131" s="37"/>
      <c r="AV131" s="37"/>
      <c r="AW131" s="30" t="s">
        <v>739</v>
      </c>
      <c r="AX131" s="30" t="s">
        <v>112</v>
      </c>
      <c r="AY131" s="30" t="s">
        <v>740</v>
      </c>
      <c r="AZ131" s="30"/>
    </row>
    <row r="132" spans="2:52" s="31" customFormat="1" ht="140.25" x14ac:dyDescent="0.25">
      <c r="B132" s="36" t="s">
        <v>741</v>
      </c>
      <c r="C132" s="36" t="s">
        <v>102</v>
      </c>
      <c r="D132" s="36"/>
      <c r="E132" s="36"/>
      <c r="F132" s="36"/>
      <c r="G132" s="36"/>
      <c r="H132" s="36"/>
      <c r="I132" s="36"/>
      <c r="J132" s="36"/>
      <c r="K132" s="36"/>
      <c r="L132" s="36"/>
      <c r="M132" s="36"/>
      <c r="N132" s="36"/>
      <c r="O132" s="27" t="s">
        <v>103</v>
      </c>
      <c r="P132" s="36" t="s">
        <v>742</v>
      </c>
      <c r="Q132" s="36" t="s">
        <v>102</v>
      </c>
      <c r="R132" s="36"/>
      <c r="S132" s="36"/>
      <c r="T132" s="36"/>
      <c r="U132" s="36"/>
      <c r="V132" s="36"/>
      <c r="W132" s="36"/>
      <c r="X132" s="36"/>
      <c r="Y132" s="36" t="s">
        <v>968</v>
      </c>
      <c r="Z132" s="36" t="s">
        <v>102</v>
      </c>
      <c r="AA132" s="36"/>
      <c r="AB132" s="36"/>
      <c r="AC132" s="28"/>
      <c r="AD132" s="28" t="s">
        <v>870</v>
      </c>
      <c r="AE132" s="28"/>
      <c r="AF132" s="28" t="s">
        <v>102</v>
      </c>
      <c r="AG132" s="28"/>
      <c r="AH132" s="28" t="s">
        <v>102</v>
      </c>
      <c r="AI132" s="28"/>
      <c r="AJ132" s="28" t="s">
        <v>102</v>
      </c>
      <c r="AK132" s="28"/>
      <c r="AL132" s="29" t="s">
        <v>743</v>
      </c>
      <c r="AM132" s="29" t="s">
        <v>744</v>
      </c>
      <c r="AN132" s="29" t="s">
        <v>107</v>
      </c>
      <c r="AO132" s="29" t="s">
        <v>107</v>
      </c>
      <c r="AP132" s="29"/>
      <c r="AQ132" s="30" t="s">
        <v>264</v>
      </c>
      <c r="AR132" s="30"/>
      <c r="AS132" s="37" t="s">
        <v>745</v>
      </c>
      <c r="AT132" s="37"/>
      <c r="AU132" s="37"/>
      <c r="AV132" s="37"/>
      <c r="AW132" s="30" t="s">
        <v>746</v>
      </c>
      <c r="AX132" s="30" t="s">
        <v>112</v>
      </c>
      <c r="AY132" s="30" t="s">
        <v>747</v>
      </c>
      <c r="AZ132" s="30"/>
    </row>
    <row r="133" spans="2:52" s="31" customFormat="1" ht="140.25" x14ac:dyDescent="0.25">
      <c r="B133" s="36" t="s">
        <v>748</v>
      </c>
      <c r="C133" s="36" t="s">
        <v>102</v>
      </c>
      <c r="D133" s="36"/>
      <c r="E133" s="36"/>
      <c r="F133" s="36"/>
      <c r="G133" s="36"/>
      <c r="H133" s="36"/>
      <c r="I133" s="36"/>
      <c r="J133" s="36"/>
      <c r="K133" s="36"/>
      <c r="L133" s="36"/>
      <c r="M133" s="36"/>
      <c r="N133" s="36"/>
      <c r="O133" s="27" t="s">
        <v>103</v>
      </c>
      <c r="P133" s="36" t="s">
        <v>749</v>
      </c>
      <c r="Q133" s="36" t="s">
        <v>102</v>
      </c>
      <c r="R133" s="36"/>
      <c r="S133" s="36"/>
      <c r="T133" s="36"/>
      <c r="U133" s="36"/>
      <c r="V133" s="36"/>
      <c r="W133" s="36"/>
      <c r="X133" s="36"/>
      <c r="Y133" s="36" t="s">
        <v>398</v>
      </c>
      <c r="Z133" s="36" t="s">
        <v>102</v>
      </c>
      <c r="AA133" s="36"/>
      <c r="AB133" s="36"/>
      <c r="AC133" s="28"/>
      <c r="AD133" s="28" t="s">
        <v>870</v>
      </c>
      <c r="AE133" s="28"/>
      <c r="AF133" s="28" t="s">
        <v>102</v>
      </c>
      <c r="AG133" s="28"/>
      <c r="AH133" s="28" t="s">
        <v>102</v>
      </c>
      <c r="AI133" s="28"/>
      <c r="AJ133" s="28" t="s">
        <v>102</v>
      </c>
      <c r="AK133" s="28"/>
      <c r="AL133" s="29" t="s">
        <v>750</v>
      </c>
      <c r="AM133" s="29" t="s">
        <v>751</v>
      </c>
      <c r="AN133" s="29" t="s">
        <v>107</v>
      </c>
      <c r="AO133" s="29"/>
      <c r="AP133" s="29"/>
      <c r="AQ133" s="30" t="s">
        <v>400</v>
      </c>
      <c r="AR133" s="30"/>
      <c r="AS133" s="37" t="s">
        <v>752</v>
      </c>
      <c r="AT133" s="37"/>
      <c r="AU133" s="37"/>
      <c r="AV133" s="37"/>
      <c r="AW133" s="30" t="s">
        <v>402</v>
      </c>
      <c r="AX133" s="30" t="s">
        <v>112</v>
      </c>
      <c r="AY133" s="30" t="s">
        <v>753</v>
      </c>
      <c r="AZ133" s="30"/>
    </row>
    <row r="134" spans="2:52" s="31" customFormat="1" ht="140.25" x14ac:dyDescent="0.25">
      <c r="B134" s="36" t="s">
        <v>754</v>
      </c>
      <c r="C134" s="36" t="s">
        <v>102</v>
      </c>
      <c r="D134" s="36"/>
      <c r="E134" s="36"/>
      <c r="F134" s="36"/>
      <c r="G134" s="36"/>
      <c r="H134" s="36"/>
      <c r="I134" s="36"/>
      <c r="J134" s="36"/>
      <c r="K134" s="36"/>
      <c r="L134" s="36"/>
      <c r="M134" s="36"/>
      <c r="N134" s="36"/>
      <c r="O134" s="27" t="s">
        <v>103</v>
      </c>
      <c r="P134" s="36" t="s">
        <v>969</v>
      </c>
      <c r="Q134" s="36" t="s">
        <v>102</v>
      </c>
      <c r="R134" s="36"/>
      <c r="S134" s="36"/>
      <c r="T134" s="36"/>
      <c r="U134" s="36"/>
      <c r="V134" s="36"/>
      <c r="W134" s="36"/>
      <c r="X134" s="36"/>
      <c r="Y134" s="36" t="s">
        <v>970</v>
      </c>
      <c r="Z134" s="36" t="s">
        <v>102</v>
      </c>
      <c r="AA134" s="36"/>
      <c r="AB134" s="36"/>
      <c r="AC134" s="28"/>
      <c r="AD134" s="28" t="s">
        <v>870</v>
      </c>
      <c r="AE134" s="28"/>
      <c r="AF134" s="28" t="s">
        <v>102</v>
      </c>
      <c r="AG134" s="28"/>
      <c r="AH134" s="28" t="s">
        <v>102</v>
      </c>
      <c r="AI134" s="28"/>
      <c r="AJ134" s="28" t="s">
        <v>102</v>
      </c>
      <c r="AK134" s="28"/>
      <c r="AL134" s="29" t="s">
        <v>183</v>
      </c>
      <c r="AM134" s="29" t="s">
        <v>116</v>
      </c>
      <c r="AN134" s="29" t="s">
        <v>107</v>
      </c>
      <c r="AO134" s="29"/>
      <c r="AP134" s="29" t="s">
        <v>108</v>
      </c>
      <c r="AQ134" s="30" t="s">
        <v>109</v>
      </c>
      <c r="AR134" s="30"/>
      <c r="AS134" s="37" t="s">
        <v>755</v>
      </c>
      <c r="AT134" s="37"/>
      <c r="AU134" s="37"/>
      <c r="AV134" s="37"/>
      <c r="AW134" s="30" t="s">
        <v>971</v>
      </c>
      <c r="AX134" s="30" t="s">
        <v>112</v>
      </c>
      <c r="AY134" s="30" t="s">
        <v>756</v>
      </c>
      <c r="AZ134" s="30"/>
    </row>
    <row r="135" spans="2:52" s="31" customFormat="1" ht="140.25" x14ac:dyDescent="0.25">
      <c r="B135" s="36" t="s">
        <v>757</v>
      </c>
      <c r="C135" s="36" t="s">
        <v>102</v>
      </c>
      <c r="D135" s="36"/>
      <c r="E135" s="36"/>
      <c r="F135" s="36"/>
      <c r="G135" s="36"/>
      <c r="H135" s="36"/>
      <c r="I135" s="36"/>
      <c r="J135" s="36"/>
      <c r="K135" s="36"/>
      <c r="L135" s="36"/>
      <c r="M135" s="36"/>
      <c r="N135" s="36"/>
      <c r="O135" s="27" t="s">
        <v>103</v>
      </c>
      <c r="P135" s="36" t="s">
        <v>758</v>
      </c>
      <c r="Q135" s="36" t="s">
        <v>102</v>
      </c>
      <c r="R135" s="36"/>
      <c r="S135" s="36"/>
      <c r="T135" s="36"/>
      <c r="U135" s="36"/>
      <c r="V135" s="36"/>
      <c r="W135" s="36"/>
      <c r="X135" s="36"/>
      <c r="Y135" s="36" t="s">
        <v>972</v>
      </c>
      <c r="Z135" s="36" t="s">
        <v>102</v>
      </c>
      <c r="AA135" s="36"/>
      <c r="AB135" s="36"/>
      <c r="AC135" s="28"/>
      <c r="AD135" s="28" t="s">
        <v>870</v>
      </c>
      <c r="AE135" s="28"/>
      <c r="AF135" s="28" t="s">
        <v>102</v>
      </c>
      <c r="AG135" s="28"/>
      <c r="AH135" s="28" t="s">
        <v>102</v>
      </c>
      <c r="AI135" s="28"/>
      <c r="AJ135" s="28" t="s">
        <v>102</v>
      </c>
      <c r="AK135" s="28"/>
      <c r="AL135" s="29" t="s">
        <v>236</v>
      </c>
      <c r="AM135" s="29" t="s">
        <v>237</v>
      </c>
      <c r="AN135" s="29" t="s">
        <v>107</v>
      </c>
      <c r="AO135" s="29" t="s">
        <v>107</v>
      </c>
      <c r="AP135" s="29"/>
      <c r="AQ135" s="30" t="s">
        <v>109</v>
      </c>
      <c r="AR135" s="30"/>
      <c r="AS135" s="37" t="s">
        <v>238</v>
      </c>
      <c r="AT135" s="37"/>
      <c r="AU135" s="37"/>
      <c r="AV135" s="37"/>
      <c r="AW135" s="30" t="s">
        <v>759</v>
      </c>
      <c r="AX135" s="30" t="s">
        <v>112</v>
      </c>
      <c r="AY135" s="30" t="s">
        <v>760</v>
      </c>
      <c r="AZ135" s="30"/>
    </row>
    <row r="136" spans="2:52" s="31" customFormat="1" ht="140.25" x14ac:dyDescent="0.25">
      <c r="B136" s="36" t="s">
        <v>761</v>
      </c>
      <c r="C136" s="36" t="s">
        <v>102</v>
      </c>
      <c r="D136" s="36"/>
      <c r="E136" s="36"/>
      <c r="F136" s="36"/>
      <c r="G136" s="36"/>
      <c r="H136" s="36"/>
      <c r="I136" s="36"/>
      <c r="J136" s="36"/>
      <c r="K136" s="36"/>
      <c r="L136" s="36"/>
      <c r="M136" s="36"/>
      <c r="N136" s="36"/>
      <c r="O136" s="27" t="s">
        <v>103</v>
      </c>
      <c r="P136" s="36" t="s">
        <v>762</v>
      </c>
      <c r="Q136" s="36" t="s">
        <v>102</v>
      </c>
      <c r="R136" s="36"/>
      <c r="S136" s="36"/>
      <c r="T136" s="36"/>
      <c r="U136" s="36"/>
      <c r="V136" s="36"/>
      <c r="W136" s="36"/>
      <c r="X136" s="36"/>
      <c r="Y136" s="36" t="s">
        <v>973</v>
      </c>
      <c r="Z136" s="36" t="s">
        <v>102</v>
      </c>
      <c r="AA136" s="36"/>
      <c r="AB136" s="36"/>
      <c r="AC136" s="28"/>
      <c r="AD136" s="28" t="s">
        <v>870</v>
      </c>
      <c r="AE136" s="28"/>
      <c r="AF136" s="28" t="s">
        <v>102</v>
      </c>
      <c r="AG136" s="28"/>
      <c r="AH136" s="28" t="s">
        <v>102</v>
      </c>
      <c r="AI136" s="28"/>
      <c r="AJ136" s="28" t="s">
        <v>102</v>
      </c>
      <c r="AK136" s="28"/>
      <c r="AL136" s="29" t="s">
        <v>763</v>
      </c>
      <c r="AM136" s="29" t="s">
        <v>243</v>
      </c>
      <c r="AN136" s="29" t="s">
        <v>107</v>
      </c>
      <c r="AO136" s="29"/>
      <c r="AP136" s="29"/>
      <c r="AQ136" s="30" t="s">
        <v>400</v>
      </c>
      <c r="AR136" s="30"/>
      <c r="AS136" s="37" t="s">
        <v>764</v>
      </c>
      <c r="AT136" s="37"/>
      <c r="AU136" s="37"/>
      <c r="AV136" s="37"/>
      <c r="AW136" s="30" t="s">
        <v>402</v>
      </c>
      <c r="AX136" s="30" t="s">
        <v>112</v>
      </c>
      <c r="AY136" s="30" t="s">
        <v>765</v>
      </c>
      <c r="AZ136" s="30"/>
    </row>
    <row r="137" spans="2:52" s="31" customFormat="1" ht="140.25" x14ac:dyDescent="0.25">
      <c r="B137" s="36" t="s">
        <v>385</v>
      </c>
      <c r="C137" s="36" t="s">
        <v>102</v>
      </c>
      <c r="D137" s="36"/>
      <c r="E137" s="36"/>
      <c r="F137" s="36"/>
      <c r="G137" s="36"/>
      <c r="H137" s="36"/>
      <c r="I137" s="36"/>
      <c r="J137" s="36"/>
      <c r="K137" s="36"/>
      <c r="L137" s="36"/>
      <c r="M137" s="36"/>
      <c r="N137" s="36"/>
      <c r="O137" s="27" t="s">
        <v>103</v>
      </c>
      <c r="P137" s="36" t="s">
        <v>386</v>
      </c>
      <c r="Q137" s="36" t="s">
        <v>102</v>
      </c>
      <c r="R137" s="36"/>
      <c r="S137" s="36"/>
      <c r="T137" s="36"/>
      <c r="U137" s="36"/>
      <c r="V137" s="36"/>
      <c r="W137" s="36"/>
      <c r="X137" s="36"/>
      <c r="Y137" s="36" t="s">
        <v>974</v>
      </c>
      <c r="Z137" s="36" t="s">
        <v>102</v>
      </c>
      <c r="AA137" s="36"/>
      <c r="AB137" s="36"/>
      <c r="AC137" s="28" t="s">
        <v>102</v>
      </c>
      <c r="AD137" s="28" t="s">
        <v>870</v>
      </c>
      <c r="AE137" s="28"/>
      <c r="AF137" s="28" t="s">
        <v>102</v>
      </c>
      <c r="AG137" s="28"/>
      <c r="AH137" s="28" t="s">
        <v>102</v>
      </c>
      <c r="AI137" s="28"/>
      <c r="AJ137" s="28" t="s">
        <v>102</v>
      </c>
      <c r="AK137" s="28"/>
      <c r="AL137" s="29" t="s">
        <v>278</v>
      </c>
      <c r="AM137" s="29" t="s">
        <v>279</v>
      </c>
      <c r="AN137" s="29" t="s">
        <v>107</v>
      </c>
      <c r="AO137" s="29" t="s">
        <v>107</v>
      </c>
      <c r="AP137" s="29"/>
      <c r="AQ137" s="30" t="s">
        <v>109</v>
      </c>
      <c r="AR137" s="30"/>
      <c r="AS137" s="37" t="s">
        <v>280</v>
      </c>
      <c r="AT137" s="37"/>
      <c r="AU137" s="37"/>
      <c r="AV137" s="37"/>
      <c r="AW137" s="30" t="s">
        <v>766</v>
      </c>
      <c r="AX137" s="30" t="s">
        <v>112</v>
      </c>
      <c r="AY137" s="30" t="s">
        <v>767</v>
      </c>
      <c r="AZ137" s="30"/>
    </row>
    <row r="138" spans="2:52" s="31" customFormat="1" ht="165.75" x14ac:dyDescent="0.25">
      <c r="B138" s="36" t="s">
        <v>768</v>
      </c>
      <c r="C138" s="36" t="s">
        <v>102</v>
      </c>
      <c r="D138" s="36"/>
      <c r="E138" s="36"/>
      <c r="F138" s="36"/>
      <c r="G138" s="36"/>
      <c r="H138" s="36"/>
      <c r="I138" s="36"/>
      <c r="J138" s="36"/>
      <c r="K138" s="36"/>
      <c r="L138" s="36"/>
      <c r="M138" s="36"/>
      <c r="N138" s="36"/>
      <c r="O138" s="27" t="s">
        <v>103</v>
      </c>
      <c r="P138" s="36" t="s">
        <v>769</v>
      </c>
      <c r="Q138" s="36" t="s">
        <v>102</v>
      </c>
      <c r="R138" s="36"/>
      <c r="S138" s="36"/>
      <c r="T138" s="36"/>
      <c r="U138" s="36"/>
      <c r="V138" s="36"/>
      <c r="W138" s="36"/>
      <c r="X138" s="36"/>
      <c r="Y138" s="36" t="s">
        <v>1007</v>
      </c>
      <c r="Z138" s="36" t="s">
        <v>102</v>
      </c>
      <c r="AA138" s="36"/>
      <c r="AB138" s="36"/>
      <c r="AC138" s="28"/>
      <c r="AD138" s="28" t="s">
        <v>870</v>
      </c>
      <c r="AE138" s="28"/>
      <c r="AF138" s="28" t="s">
        <v>102</v>
      </c>
      <c r="AG138" s="28"/>
      <c r="AH138" s="28" t="s">
        <v>102</v>
      </c>
      <c r="AI138" s="28"/>
      <c r="AJ138" s="28" t="s">
        <v>102</v>
      </c>
      <c r="AK138" s="28"/>
      <c r="AL138" s="29" t="s">
        <v>770</v>
      </c>
      <c r="AM138" s="29" t="s">
        <v>236</v>
      </c>
      <c r="AN138" s="29" t="s">
        <v>107</v>
      </c>
      <c r="AO138" s="29" t="s">
        <v>107</v>
      </c>
      <c r="AP138" s="29"/>
      <c r="AQ138" s="30" t="s">
        <v>109</v>
      </c>
      <c r="AR138" s="30"/>
      <c r="AS138" s="37" t="s">
        <v>771</v>
      </c>
      <c r="AT138" s="37"/>
      <c r="AU138" s="37"/>
      <c r="AV138" s="37"/>
      <c r="AW138" s="30" t="s">
        <v>772</v>
      </c>
      <c r="AX138" s="30" t="s">
        <v>112</v>
      </c>
      <c r="AY138" s="30" t="s">
        <v>773</v>
      </c>
      <c r="AZ138" s="30"/>
    </row>
    <row r="139" spans="2:52" s="31" customFormat="1" ht="140.25" x14ac:dyDescent="0.25">
      <c r="B139" s="36" t="s">
        <v>276</v>
      </c>
      <c r="C139" s="36" t="s">
        <v>102</v>
      </c>
      <c r="D139" s="36"/>
      <c r="E139" s="36"/>
      <c r="F139" s="36"/>
      <c r="G139" s="36"/>
      <c r="H139" s="36"/>
      <c r="I139" s="36"/>
      <c r="J139" s="36"/>
      <c r="K139" s="36"/>
      <c r="L139" s="36"/>
      <c r="M139" s="36"/>
      <c r="N139" s="36"/>
      <c r="O139" s="27" t="s">
        <v>103</v>
      </c>
      <c r="P139" s="36" t="s">
        <v>277</v>
      </c>
      <c r="Q139" s="36" t="s">
        <v>102</v>
      </c>
      <c r="R139" s="36"/>
      <c r="S139" s="36"/>
      <c r="T139" s="36"/>
      <c r="U139" s="36"/>
      <c r="V139" s="36"/>
      <c r="W139" s="36"/>
      <c r="X139" s="36"/>
      <c r="Y139" s="36" t="s">
        <v>975</v>
      </c>
      <c r="Z139" s="36" t="s">
        <v>102</v>
      </c>
      <c r="AA139" s="36"/>
      <c r="AB139" s="36"/>
      <c r="AC139" s="28"/>
      <c r="AD139" s="28" t="s">
        <v>870</v>
      </c>
      <c r="AE139" s="28"/>
      <c r="AF139" s="28" t="s">
        <v>102</v>
      </c>
      <c r="AG139" s="28"/>
      <c r="AH139" s="28" t="s">
        <v>102</v>
      </c>
      <c r="AI139" s="28"/>
      <c r="AJ139" s="28" t="s">
        <v>102</v>
      </c>
      <c r="AK139" s="28"/>
      <c r="AL139" s="29" t="s">
        <v>189</v>
      </c>
      <c r="AM139" s="29" t="s">
        <v>190</v>
      </c>
      <c r="AN139" s="29" t="s">
        <v>107</v>
      </c>
      <c r="AO139" s="29" t="s">
        <v>107</v>
      </c>
      <c r="AP139" s="29"/>
      <c r="AQ139" s="30" t="s">
        <v>109</v>
      </c>
      <c r="AR139" s="30"/>
      <c r="AS139" s="37" t="s">
        <v>191</v>
      </c>
      <c r="AT139" s="37"/>
      <c r="AU139" s="37"/>
      <c r="AV139" s="37"/>
      <c r="AW139" s="30" t="s">
        <v>893</v>
      </c>
      <c r="AX139" s="30" t="s">
        <v>112</v>
      </c>
      <c r="AY139" s="30" t="s">
        <v>774</v>
      </c>
      <c r="AZ139" s="30"/>
    </row>
    <row r="140" spans="2:52" s="31" customFormat="1" ht="140.25" x14ac:dyDescent="0.25">
      <c r="B140" s="36" t="s">
        <v>775</v>
      </c>
      <c r="C140" s="36" t="s">
        <v>102</v>
      </c>
      <c r="D140" s="36"/>
      <c r="E140" s="36"/>
      <c r="F140" s="36"/>
      <c r="G140" s="36"/>
      <c r="H140" s="36"/>
      <c r="I140" s="36"/>
      <c r="J140" s="36"/>
      <c r="K140" s="36"/>
      <c r="L140" s="36"/>
      <c r="M140" s="36"/>
      <c r="N140" s="36"/>
      <c r="O140" s="27" t="s">
        <v>103</v>
      </c>
      <c r="P140" s="36" t="s">
        <v>776</v>
      </c>
      <c r="Q140" s="36" t="s">
        <v>102</v>
      </c>
      <c r="R140" s="36"/>
      <c r="S140" s="36"/>
      <c r="T140" s="36"/>
      <c r="U140" s="36"/>
      <c r="V140" s="36"/>
      <c r="W140" s="36"/>
      <c r="X140" s="36"/>
      <c r="Y140" s="36" t="s">
        <v>976</v>
      </c>
      <c r="Z140" s="36" t="s">
        <v>102</v>
      </c>
      <c r="AA140" s="36"/>
      <c r="AB140" s="36"/>
      <c r="AC140" s="28"/>
      <c r="AD140" s="28" t="s">
        <v>870</v>
      </c>
      <c r="AE140" s="28"/>
      <c r="AF140" s="28" t="s">
        <v>102</v>
      </c>
      <c r="AG140" s="28"/>
      <c r="AH140" s="28" t="s">
        <v>102</v>
      </c>
      <c r="AI140" s="28"/>
      <c r="AJ140" s="28" t="s">
        <v>102</v>
      </c>
      <c r="AK140" s="28"/>
      <c r="AL140" s="29" t="s">
        <v>723</v>
      </c>
      <c r="AM140" s="29" t="s">
        <v>182</v>
      </c>
      <c r="AN140" s="29" t="s">
        <v>107</v>
      </c>
      <c r="AO140" s="29" t="s">
        <v>107</v>
      </c>
      <c r="AP140" s="29"/>
      <c r="AQ140" s="30" t="s">
        <v>109</v>
      </c>
      <c r="AR140" s="30"/>
      <c r="AS140" s="37" t="s">
        <v>724</v>
      </c>
      <c r="AT140" s="37"/>
      <c r="AU140" s="37"/>
      <c r="AV140" s="37"/>
      <c r="AW140" s="30" t="s">
        <v>777</v>
      </c>
      <c r="AX140" s="30" t="s">
        <v>112</v>
      </c>
      <c r="AY140" s="30" t="s">
        <v>778</v>
      </c>
      <c r="AZ140" s="30"/>
    </row>
    <row r="141" spans="2:52" s="31" customFormat="1" ht="409.5" x14ac:dyDescent="0.25">
      <c r="B141" s="36" t="s">
        <v>779</v>
      </c>
      <c r="C141" s="36" t="s">
        <v>102</v>
      </c>
      <c r="D141" s="36"/>
      <c r="E141" s="36"/>
      <c r="F141" s="36"/>
      <c r="G141" s="36"/>
      <c r="H141" s="36"/>
      <c r="I141" s="36"/>
      <c r="J141" s="36"/>
      <c r="K141" s="36"/>
      <c r="L141" s="36"/>
      <c r="M141" s="36"/>
      <c r="N141" s="36"/>
      <c r="O141" s="27" t="s">
        <v>103</v>
      </c>
      <c r="P141" s="36" t="s">
        <v>780</v>
      </c>
      <c r="Q141" s="36" t="s">
        <v>102</v>
      </c>
      <c r="R141" s="36"/>
      <c r="S141" s="36"/>
      <c r="T141" s="36"/>
      <c r="U141" s="36"/>
      <c r="V141" s="36"/>
      <c r="W141" s="36"/>
      <c r="X141" s="36"/>
      <c r="Y141" s="36" t="s">
        <v>1024</v>
      </c>
      <c r="Z141" s="36" t="s">
        <v>102</v>
      </c>
      <c r="AA141" s="36"/>
      <c r="AB141" s="36"/>
      <c r="AC141" s="28"/>
      <c r="AD141" s="28" t="s">
        <v>870</v>
      </c>
      <c r="AE141" s="28"/>
      <c r="AF141" s="28" t="s">
        <v>102</v>
      </c>
      <c r="AG141" s="28"/>
      <c r="AH141" s="28" t="s">
        <v>102</v>
      </c>
      <c r="AI141" s="28"/>
      <c r="AJ141" s="28" t="s">
        <v>102</v>
      </c>
      <c r="AK141" s="28"/>
      <c r="AL141" s="29" t="s">
        <v>360</v>
      </c>
      <c r="AM141" s="29" t="s">
        <v>361</v>
      </c>
      <c r="AN141" s="29" t="s">
        <v>107</v>
      </c>
      <c r="AO141" s="29" t="s">
        <v>107</v>
      </c>
      <c r="AP141" s="29"/>
      <c r="AQ141" s="30" t="s">
        <v>109</v>
      </c>
      <c r="AR141" s="30"/>
      <c r="AS141" s="37" t="s">
        <v>781</v>
      </c>
      <c r="AT141" s="37"/>
      <c r="AU141" s="37"/>
      <c r="AV141" s="37"/>
      <c r="AW141" s="30" t="s">
        <v>782</v>
      </c>
      <c r="AX141" s="30" t="s">
        <v>112</v>
      </c>
      <c r="AY141" s="30" t="s">
        <v>783</v>
      </c>
      <c r="AZ141" s="30"/>
    </row>
    <row r="142" spans="2:52" s="31" customFormat="1" ht="114.75" x14ac:dyDescent="0.25">
      <c r="B142" s="36" t="s">
        <v>784</v>
      </c>
      <c r="C142" s="36" t="s">
        <v>102</v>
      </c>
      <c r="D142" s="36"/>
      <c r="E142" s="36"/>
      <c r="F142" s="36"/>
      <c r="G142" s="36"/>
      <c r="H142" s="36"/>
      <c r="I142" s="36"/>
      <c r="J142" s="36"/>
      <c r="K142" s="36"/>
      <c r="L142" s="36"/>
      <c r="M142" s="36"/>
      <c r="N142" s="36"/>
      <c r="O142" s="27" t="s">
        <v>103</v>
      </c>
      <c r="P142" s="36" t="s">
        <v>785</v>
      </c>
      <c r="Q142" s="36" t="s">
        <v>102</v>
      </c>
      <c r="R142" s="36"/>
      <c r="S142" s="36"/>
      <c r="T142" s="36"/>
      <c r="U142" s="36"/>
      <c r="V142" s="36"/>
      <c r="W142" s="36"/>
      <c r="X142" s="36"/>
      <c r="Y142" s="36" t="s">
        <v>977</v>
      </c>
      <c r="Z142" s="36" t="s">
        <v>102</v>
      </c>
      <c r="AA142" s="36"/>
      <c r="AB142" s="36"/>
      <c r="AC142" s="28"/>
      <c r="AD142" s="28" t="s">
        <v>871</v>
      </c>
      <c r="AE142" s="28"/>
      <c r="AF142" s="28" t="s">
        <v>102</v>
      </c>
      <c r="AG142" s="28"/>
      <c r="AH142" s="28" t="s">
        <v>102</v>
      </c>
      <c r="AI142" s="28"/>
      <c r="AJ142" s="28" t="s">
        <v>102</v>
      </c>
      <c r="AK142" s="28"/>
      <c r="AL142" s="29" t="s">
        <v>786</v>
      </c>
      <c r="AM142" s="29" t="s">
        <v>787</v>
      </c>
      <c r="AN142" s="29" t="s">
        <v>107</v>
      </c>
      <c r="AO142" s="29" t="s">
        <v>107</v>
      </c>
      <c r="AP142" s="29"/>
      <c r="AQ142" s="30" t="s">
        <v>264</v>
      </c>
      <c r="AR142" s="30"/>
      <c r="AS142" s="37" t="s">
        <v>788</v>
      </c>
      <c r="AT142" s="37"/>
      <c r="AU142" s="37"/>
      <c r="AV142" s="37"/>
      <c r="AW142" s="30" t="s">
        <v>789</v>
      </c>
      <c r="AX142" s="30" t="s">
        <v>112</v>
      </c>
      <c r="AY142" s="30" t="s">
        <v>790</v>
      </c>
      <c r="AZ142" s="30"/>
    </row>
    <row r="143" spans="2:52" s="31" customFormat="1" ht="140.25" x14ac:dyDescent="0.25">
      <c r="B143" s="36" t="s">
        <v>791</v>
      </c>
      <c r="C143" s="36" t="s">
        <v>102</v>
      </c>
      <c r="D143" s="36"/>
      <c r="E143" s="36"/>
      <c r="F143" s="36"/>
      <c r="G143" s="36"/>
      <c r="H143" s="36"/>
      <c r="I143" s="36"/>
      <c r="J143" s="36"/>
      <c r="K143" s="36"/>
      <c r="L143" s="36"/>
      <c r="M143" s="36"/>
      <c r="N143" s="36"/>
      <c r="O143" s="27" t="s">
        <v>103</v>
      </c>
      <c r="P143" s="36" t="s">
        <v>792</v>
      </c>
      <c r="Q143" s="36" t="s">
        <v>102</v>
      </c>
      <c r="R143" s="36"/>
      <c r="S143" s="36"/>
      <c r="T143" s="36"/>
      <c r="U143" s="36"/>
      <c r="V143" s="36"/>
      <c r="W143" s="36"/>
      <c r="X143" s="36"/>
      <c r="Y143" s="36" t="s">
        <v>1008</v>
      </c>
      <c r="Z143" s="36" t="s">
        <v>102</v>
      </c>
      <c r="AA143" s="36"/>
      <c r="AB143" s="36"/>
      <c r="AC143" s="28"/>
      <c r="AD143" s="28" t="s">
        <v>870</v>
      </c>
      <c r="AE143" s="28"/>
      <c r="AF143" s="28" t="s">
        <v>102</v>
      </c>
      <c r="AG143" s="28"/>
      <c r="AH143" s="28" t="s">
        <v>102</v>
      </c>
      <c r="AI143" s="28"/>
      <c r="AJ143" s="28" t="s">
        <v>102</v>
      </c>
      <c r="AK143" s="28"/>
      <c r="AL143" s="29" t="s">
        <v>793</v>
      </c>
      <c r="AM143" s="29" t="s">
        <v>794</v>
      </c>
      <c r="AN143" s="29" t="s">
        <v>107</v>
      </c>
      <c r="AO143" s="29"/>
      <c r="AP143" s="29" t="s">
        <v>118</v>
      </c>
      <c r="AQ143" s="30" t="s">
        <v>109</v>
      </c>
      <c r="AR143" s="30"/>
      <c r="AS143" s="37" t="s">
        <v>795</v>
      </c>
      <c r="AT143" s="37"/>
      <c r="AU143" s="37"/>
      <c r="AV143" s="37"/>
      <c r="AW143" s="30" t="s">
        <v>796</v>
      </c>
      <c r="AX143" s="30" t="s">
        <v>112</v>
      </c>
      <c r="AY143" s="30" t="s">
        <v>797</v>
      </c>
      <c r="AZ143" s="30"/>
    </row>
    <row r="144" spans="2:52" s="31" customFormat="1" ht="140.25" x14ac:dyDescent="0.25">
      <c r="B144" s="36" t="s">
        <v>798</v>
      </c>
      <c r="C144" s="36" t="s">
        <v>102</v>
      </c>
      <c r="D144" s="36"/>
      <c r="E144" s="36"/>
      <c r="F144" s="36"/>
      <c r="G144" s="36"/>
      <c r="H144" s="36"/>
      <c r="I144" s="36"/>
      <c r="J144" s="36"/>
      <c r="K144" s="36"/>
      <c r="L144" s="36"/>
      <c r="M144" s="36"/>
      <c r="N144" s="36"/>
      <c r="O144" s="27" t="s">
        <v>103</v>
      </c>
      <c r="P144" s="36" t="s">
        <v>799</v>
      </c>
      <c r="Q144" s="36" t="s">
        <v>102</v>
      </c>
      <c r="R144" s="36"/>
      <c r="S144" s="36"/>
      <c r="T144" s="36"/>
      <c r="U144" s="36"/>
      <c r="V144" s="36"/>
      <c r="W144" s="36"/>
      <c r="X144" s="36"/>
      <c r="Y144" s="36" t="s">
        <v>398</v>
      </c>
      <c r="Z144" s="36" t="s">
        <v>102</v>
      </c>
      <c r="AA144" s="36"/>
      <c r="AB144" s="36"/>
      <c r="AC144" s="28"/>
      <c r="AD144" s="28" t="s">
        <v>870</v>
      </c>
      <c r="AE144" s="28"/>
      <c r="AF144" s="28" t="s">
        <v>102</v>
      </c>
      <c r="AG144" s="28"/>
      <c r="AH144" s="28" t="s">
        <v>102</v>
      </c>
      <c r="AI144" s="28"/>
      <c r="AJ144" s="28" t="s">
        <v>102</v>
      </c>
      <c r="AK144" s="28"/>
      <c r="AL144" s="29" t="s">
        <v>534</v>
      </c>
      <c r="AM144" s="29" t="s">
        <v>399</v>
      </c>
      <c r="AN144" s="29" t="s">
        <v>107</v>
      </c>
      <c r="AO144" s="29"/>
      <c r="AP144" s="29" t="s">
        <v>108</v>
      </c>
      <c r="AQ144" s="30" t="s">
        <v>109</v>
      </c>
      <c r="AR144" s="30"/>
      <c r="AS144" s="37" t="s">
        <v>535</v>
      </c>
      <c r="AT144" s="37"/>
      <c r="AU144" s="37"/>
      <c r="AV144" s="37"/>
      <c r="AW144" s="30" t="s">
        <v>800</v>
      </c>
      <c r="AX144" s="30" t="s">
        <v>112</v>
      </c>
      <c r="AY144" s="30" t="s">
        <v>801</v>
      </c>
      <c r="AZ144" s="30"/>
    </row>
    <row r="145" spans="2:52" s="31" customFormat="1" ht="140.25" x14ac:dyDescent="0.25">
      <c r="B145" s="36" t="s">
        <v>802</v>
      </c>
      <c r="C145" s="36" t="s">
        <v>102</v>
      </c>
      <c r="D145" s="36"/>
      <c r="E145" s="36"/>
      <c r="F145" s="36"/>
      <c r="G145" s="36"/>
      <c r="H145" s="36"/>
      <c r="I145" s="36"/>
      <c r="J145" s="36"/>
      <c r="K145" s="36"/>
      <c r="L145" s="36"/>
      <c r="M145" s="36"/>
      <c r="N145" s="36"/>
      <c r="O145" s="27" t="s">
        <v>103</v>
      </c>
      <c r="P145" s="36" t="s">
        <v>803</v>
      </c>
      <c r="Q145" s="36" t="s">
        <v>102</v>
      </c>
      <c r="R145" s="36"/>
      <c r="S145" s="36"/>
      <c r="T145" s="36"/>
      <c r="U145" s="36"/>
      <c r="V145" s="36"/>
      <c r="W145" s="36"/>
      <c r="X145" s="36"/>
      <c r="Y145" s="36" t="s">
        <v>804</v>
      </c>
      <c r="Z145" s="36" t="s">
        <v>102</v>
      </c>
      <c r="AA145" s="36"/>
      <c r="AB145" s="36"/>
      <c r="AC145" s="28"/>
      <c r="AD145" s="28" t="s">
        <v>870</v>
      </c>
      <c r="AE145" s="28"/>
      <c r="AF145" s="28" t="s">
        <v>102</v>
      </c>
      <c r="AG145" s="28"/>
      <c r="AH145" s="28" t="s">
        <v>102</v>
      </c>
      <c r="AI145" s="28"/>
      <c r="AJ145" s="28" t="s">
        <v>102</v>
      </c>
      <c r="AK145" s="28"/>
      <c r="AL145" s="29" t="s">
        <v>805</v>
      </c>
      <c r="AM145" s="29" t="s">
        <v>375</v>
      </c>
      <c r="AN145" s="29" t="s">
        <v>107</v>
      </c>
      <c r="AO145" s="29"/>
      <c r="AP145" s="29" t="s">
        <v>118</v>
      </c>
      <c r="AQ145" s="30" t="s">
        <v>109</v>
      </c>
      <c r="AR145" s="30"/>
      <c r="AS145" s="37" t="s">
        <v>806</v>
      </c>
      <c r="AT145" s="37"/>
      <c r="AU145" s="37"/>
      <c r="AV145" s="37"/>
      <c r="AW145" s="30" t="s">
        <v>807</v>
      </c>
      <c r="AX145" s="30" t="s">
        <v>112</v>
      </c>
      <c r="AY145" s="30" t="s">
        <v>808</v>
      </c>
      <c r="AZ145" s="30"/>
    </row>
    <row r="146" spans="2:52" s="31" customFormat="1" ht="140.25" x14ac:dyDescent="0.25">
      <c r="B146" s="36" t="s">
        <v>809</v>
      </c>
      <c r="C146" s="36" t="s">
        <v>102</v>
      </c>
      <c r="D146" s="36"/>
      <c r="E146" s="36"/>
      <c r="F146" s="36"/>
      <c r="G146" s="36"/>
      <c r="H146" s="36"/>
      <c r="I146" s="36"/>
      <c r="J146" s="36"/>
      <c r="K146" s="36"/>
      <c r="L146" s="36"/>
      <c r="M146" s="36"/>
      <c r="N146" s="36"/>
      <c r="O146" s="27" t="s">
        <v>103</v>
      </c>
      <c r="P146" s="36" t="s">
        <v>810</v>
      </c>
      <c r="Q146" s="36" t="s">
        <v>102</v>
      </c>
      <c r="R146" s="36"/>
      <c r="S146" s="36"/>
      <c r="T146" s="36"/>
      <c r="U146" s="36"/>
      <c r="V146" s="36"/>
      <c r="W146" s="36"/>
      <c r="X146" s="36"/>
      <c r="Y146" s="36" t="s">
        <v>1009</v>
      </c>
      <c r="Z146" s="36" t="s">
        <v>102</v>
      </c>
      <c r="AA146" s="36"/>
      <c r="AB146" s="36"/>
      <c r="AC146" s="28"/>
      <c r="AD146" s="28" t="s">
        <v>870</v>
      </c>
      <c r="AE146" s="28"/>
      <c r="AF146" s="28" t="s">
        <v>102</v>
      </c>
      <c r="AG146" s="28"/>
      <c r="AH146" s="28" t="s">
        <v>102</v>
      </c>
      <c r="AI146" s="28"/>
      <c r="AJ146" s="28" t="s">
        <v>102</v>
      </c>
      <c r="AK146" s="28"/>
      <c r="AL146" s="29" t="s">
        <v>583</v>
      </c>
      <c r="AM146" s="29" t="s">
        <v>588</v>
      </c>
      <c r="AN146" s="29" t="s">
        <v>107</v>
      </c>
      <c r="AO146" s="29"/>
      <c r="AP146" s="29" t="s">
        <v>108</v>
      </c>
      <c r="AQ146" s="30" t="s">
        <v>109</v>
      </c>
      <c r="AR146" s="30"/>
      <c r="AS146" s="37" t="s">
        <v>811</v>
      </c>
      <c r="AT146" s="37"/>
      <c r="AU146" s="37"/>
      <c r="AV146" s="37"/>
      <c r="AW146" s="30" t="s">
        <v>812</v>
      </c>
      <c r="AX146" s="30" t="s">
        <v>112</v>
      </c>
      <c r="AY146" s="30" t="s">
        <v>813</v>
      </c>
      <c r="AZ146" s="30"/>
    </row>
    <row r="147" spans="2:52" s="31" customFormat="1" ht="140.25" x14ac:dyDescent="0.25">
      <c r="B147" s="36" t="s">
        <v>809</v>
      </c>
      <c r="C147" s="36" t="s">
        <v>102</v>
      </c>
      <c r="D147" s="36"/>
      <c r="E147" s="36"/>
      <c r="F147" s="36"/>
      <c r="G147" s="36"/>
      <c r="H147" s="36"/>
      <c r="I147" s="36"/>
      <c r="J147" s="36"/>
      <c r="K147" s="36"/>
      <c r="L147" s="36"/>
      <c r="M147" s="36"/>
      <c r="N147" s="36"/>
      <c r="O147" s="27" t="s">
        <v>103</v>
      </c>
      <c r="P147" s="36" t="s">
        <v>814</v>
      </c>
      <c r="Q147" s="36" t="s">
        <v>102</v>
      </c>
      <c r="R147" s="36"/>
      <c r="S147" s="36"/>
      <c r="T147" s="36"/>
      <c r="U147" s="36"/>
      <c r="V147" s="36"/>
      <c r="W147" s="36"/>
      <c r="X147" s="36"/>
      <c r="Y147" s="36" t="s">
        <v>978</v>
      </c>
      <c r="Z147" s="36" t="s">
        <v>102</v>
      </c>
      <c r="AA147" s="36"/>
      <c r="AB147" s="36"/>
      <c r="AC147" s="28" t="s">
        <v>102</v>
      </c>
      <c r="AD147" s="28" t="s">
        <v>870</v>
      </c>
      <c r="AE147" s="28"/>
      <c r="AF147" s="28" t="s">
        <v>102</v>
      </c>
      <c r="AG147" s="28"/>
      <c r="AH147" s="28" t="s">
        <v>102</v>
      </c>
      <c r="AI147" s="28"/>
      <c r="AJ147" s="28" t="s">
        <v>102</v>
      </c>
      <c r="AK147" s="28"/>
      <c r="AL147" s="29" t="s">
        <v>249</v>
      </c>
      <c r="AM147" s="29" t="s">
        <v>250</v>
      </c>
      <c r="AN147" s="29" t="s">
        <v>107</v>
      </c>
      <c r="AO147" s="29"/>
      <c r="AP147" s="29" t="s">
        <v>108</v>
      </c>
      <c r="AQ147" s="30" t="s">
        <v>109</v>
      </c>
      <c r="AR147" s="30"/>
      <c r="AS147" s="37" t="s">
        <v>251</v>
      </c>
      <c r="AT147" s="37"/>
      <c r="AU147" s="37"/>
      <c r="AV147" s="37"/>
      <c r="AW147" s="30" t="s">
        <v>815</v>
      </c>
      <c r="AX147" s="30" t="s">
        <v>112</v>
      </c>
      <c r="AY147" s="30" t="s">
        <v>816</v>
      </c>
      <c r="AZ147" s="30"/>
    </row>
    <row r="148" spans="2:52" s="31" customFormat="1" ht="140.25" x14ac:dyDescent="0.25">
      <c r="B148" s="36" t="s">
        <v>817</v>
      </c>
      <c r="C148" s="36" t="s">
        <v>102</v>
      </c>
      <c r="D148" s="36"/>
      <c r="E148" s="36"/>
      <c r="F148" s="36"/>
      <c r="G148" s="36"/>
      <c r="H148" s="36"/>
      <c r="I148" s="36"/>
      <c r="J148" s="36"/>
      <c r="K148" s="36"/>
      <c r="L148" s="36"/>
      <c r="M148" s="36"/>
      <c r="N148" s="36"/>
      <c r="O148" s="27" t="s">
        <v>103</v>
      </c>
      <c r="P148" s="36" t="s">
        <v>818</v>
      </c>
      <c r="Q148" s="36" t="s">
        <v>102</v>
      </c>
      <c r="R148" s="36"/>
      <c r="S148" s="36"/>
      <c r="T148" s="36"/>
      <c r="U148" s="36"/>
      <c r="V148" s="36"/>
      <c r="W148" s="36"/>
      <c r="X148" s="36"/>
      <c r="Y148" s="36" t="s">
        <v>979</v>
      </c>
      <c r="Z148" s="36" t="s">
        <v>102</v>
      </c>
      <c r="AA148" s="36"/>
      <c r="AB148" s="36"/>
      <c r="AC148" s="28"/>
      <c r="AD148" s="28" t="s">
        <v>870</v>
      </c>
      <c r="AE148" s="28"/>
      <c r="AF148" s="28" t="s">
        <v>102</v>
      </c>
      <c r="AG148" s="28"/>
      <c r="AH148" s="28" t="s">
        <v>102</v>
      </c>
      <c r="AI148" s="28"/>
      <c r="AJ148" s="28" t="s">
        <v>102</v>
      </c>
      <c r="AK148" s="28"/>
      <c r="AL148" s="29" t="s">
        <v>723</v>
      </c>
      <c r="AM148" s="29" t="s">
        <v>182</v>
      </c>
      <c r="AN148" s="29" t="s">
        <v>107</v>
      </c>
      <c r="AO148" s="29"/>
      <c r="AP148" s="29" t="s">
        <v>108</v>
      </c>
      <c r="AQ148" s="30" t="s">
        <v>109</v>
      </c>
      <c r="AR148" s="30"/>
      <c r="AS148" s="37" t="s">
        <v>724</v>
      </c>
      <c r="AT148" s="37"/>
      <c r="AU148" s="37"/>
      <c r="AV148" s="37"/>
      <c r="AW148" s="30" t="s">
        <v>980</v>
      </c>
      <c r="AX148" s="30" t="s">
        <v>112</v>
      </c>
      <c r="AY148" s="30" t="s">
        <v>819</v>
      </c>
      <c r="AZ148" s="30"/>
    </row>
    <row r="149" spans="2:52" s="31" customFormat="1" ht="102" x14ac:dyDescent="0.25">
      <c r="B149" s="36" t="s">
        <v>820</v>
      </c>
      <c r="C149" s="36" t="s">
        <v>102</v>
      </c>
      <c r="D149" s="36"/>
      <c r="E149" s="36"/>
      <c r="F149" s="36"/>
      <c r="G149" s="36"/>
      <c r="H149" s="36"/>
      <c r="I149" s="36"/>
      <c r="J149" s="36"/>
      <c r="K149" s="36"/>
      <c r="L149" s="36"/>
      <c r="M149" s="36"/>
      <c r="N149" s="36"/>
      <c r="O149" s="27" t="s">
        <v>103</v>
      </c>
      <c r="P149" s="36" t="s">
        <v>821</v>
      </c>
      <c r="Q149" s="36" t="s">
        <v>102</v>
      </c>
      <c r="R149" s="36"/>
      <c r="S149" s="36"/>
      <c r="T149" s="36"/>
      <c r="U149" s="36"/>
      <c r="V149" s="36"/>
      <c r="W149" s="36"/>
      <c r="X149" s="36"/>
      <c r="Y149" s="36" t="s">
        <v>822</v>
      </c>
      <c r="Z149" s="36" t="s">
        <v>102</v>
      </c>
      <c r="AA149" s="36"/>
      <c r="AB149" s="36"/>
      <c r="AC149" s="28"/>
      <c r="AD149" s="28" t="s">
        <v>871</v>
      </c>
      <c r="AE149" s="28"/>
      <c r="AF149" s="28" t="s">
        <v>102</v>
      </c>
      <c r="AG149" s="28"/>
      <c r="AH149" s="28" t="s">
        <v>102</v>
      </c>
      <c r="AI149" s="28"/>
      <c r="AJ149" s="28" t="s">
        <v>102</v>
      </c>
      <c r="AK149" s="28"/>
      <c r="AL149" s="29" t="s">
        <v>295</v>
      </c>
      <c r="AM149" s="29" t="s">
        <v>823</v>
      </c>
      <c r="AN149" s="29" t="s">
        <v>107</v>
      </c>
      <c r="AO149" s="29"/>
      <c r="AP149" s="29" t="s">
        <v>108</v>
      </c>
      <c r="AQ149" s="30" t="s">
        <v>109</v>
      </c>
      <c r="AR149" s="30"/>
      <c r="AS149" s="37" t="s">
        <v>824</v>
      </c>
      <c r="AT149" s="37"/>
      <c r="AU149" s="37"/>
      <c r="AV149" s="37"/>
      <c r="AW149" s="30" t="s">
        <v>825</v>
      </c>
      <c r="AX149" s="30" t="s">
        <v>112</v>
      </c>
      <c r="AY149" s="30" t="s">
        <v>826</v>
      </c>
      <c r="AZ149" s="30"/>
    </row>
    <row r="150" spans="2:52" s="31" customFormat="1" ht="102" x14ac:dyDescent="0.25">
      <c r="B150" s="36" t="s">
        <v>827</v>
      </c>
      <c r="C150" s="36" t="s">
        <v>102</v>
      </c>
      <c r="D150" s="36"/>
      <c r="E150" s="36"/>
      <c r="F150" s="36"/>
      <c r="G150" s="36"/>
      <c r="H150" s="36"/>
      <c r="I150" s="36"/>
      <c r="J150" s="36"/>
      <c r="K150" s="36"/>
      <c r="L150" s="36"/>
      <c r="M150" s="36"/>
      <c r="N150" s="36"/>
      <c r="O150" s="27" t="s">
        <v>103</v>
      </c>
      <c r="P150" s="36" t="s">
        <v>828</v>
      </c>
      <c r="Q150" s="36" t="s">
        <v>102</v>
      </c>
      <c r="R150" s="36"/>
      <c r="S150" s="36"/>
      <c r="T150" s="36"/>
      <c r="U150" s="36"/>
      <c r="V150" s="36"/>
      <c r="W150" s="36"/>
      <c r="X150" s="36"/>
      <c r="Y150" s="36" t="s">
        <v>829</v>
      </c>
      <c r="Z150" s="36" t="s">
        <v>102</v>
      </c>
      <c r="AA150" s="36"/>
      <c r="AB150" s="36"/>
      <c r="AC150" s="28"/>
      <c r="AD150" s="28" t="s">
        <v>871</v>
      </c>
      <c r="AE150" s="28"/>
      <c r="AF150" s="28" t="s">
        <v>102</v>
      </c>
      <c r="AG150" s="28"/>
      <c r="AH150" s="28" t="s">
        <v>102</v>
      </c>
      <c r="AI150" s="28"/>
      <c r="AJ150" s="28" t="s">
        <v>102</v>
      </c>
      <c r="AK150" s="28"/>
      <c r="AL150" s="29" t="s">
        <v>830</v>
      </c>
      <c r="AM150" s="29" t="s">
        <v>153</v>
      </c>
      <c r="AN150" s="29" t="s">
        <v>107</v>
      </c>
      <c r="AO150" s="29" t="s">
        <v>107</v>
      </c>
      <c r="AP150" s="29"/>
      <c r="AQ150" s="30" t="s">
        <v>109</v>
      </c>
      <c r="AR150" s="30"/>
      <c r="AS150" s="37" t="s">
        <v>831</v>
      </c>
      <c r="AT150" s="37"/>
      <c r="AU150" s="37"/>
      <c r="AV150" s="37"/>
      <c r="AW150" s="30" t="s">
        <v>832</v>
      </c>
      <c r="AX150" s="30" t="s">
        <v>112</v>
      </c>
      <c r="AY150" s="30" t="s">
        <v>833</v>
      </c>
      <c r="AZ150" s="30"/>
    </row>
    <row r="151" spans="2:52" s="31" customFormat="1" ht="140.25" x14ac:dyDescent="0.25">
      <c r="B151" s="36" t="s">
        <v>834</v>
      </c>
      <c r="C151" s="36" t="s">
        <v>102</v>
      </c>
      <c r="D151" s="36"/>
      <c r="E151" s="36"/>
      <c r="F151" s="36"/>
      <c r="G151" s="36"/>
      <c r="H151" s="36"/>
      <c r="I151" s="36"/>
      <c r="J151" s="36"/>
      <c r="K151" s="36"/>
      <c r="L151" s="36"/>
      <c r="M151" s="36"/>
      <c r="N151" s="36"/>
      <c r="O151" s="27" t="s">
        <v>103</v>
      </c>
      <c r="P151" s="36" t="s">
        <v>835</v>
      </c>
      <c r="Q151" s="36" t="s">
        <v>102</v>
      </c>
      <c r="R151" s="36"/>
      <c r="S151" s="36"/>
      <c r="T151" s="36"/>
      <c r="U151" s="36"/>
      <c r="V151" s="36"/>
      <c r="W151" s="36"/>
      <c r="X151" s="36"/>
      <c r="Y151" s="36" t="s">
        <v>981</v>
      </c>
      <c r="Z151" s="36" t="s">
        <v>102</v>
      </c>
      <c r="AA151" s="36"/>
      <c r="AB151" s="36"/>
      <c r="AC151" s="28"/>
      <c r="AD151" s="28" t="s">
        <v>870</v>
      </c>
      <c r="AE151" s="28"/>
      <c r="AF151" s="28" t="s">
        <v>102</v>
      </c>
      <c r="AG151" s="28"/>
      <c r="AH151" s="28" t="s">
        <v>102</v>
      </c>
      <c r="AI151" s="28"/>
      <c r="AJ151" s="28" t="s">
        <v>102</v>
      </c>
      <c r="AK151" s="28"/>
      <c r="AL151" s="29" t="s">
        <v>176</v>
      </c>
      <c r="AM151" s="29" t="s">
        <v>639</v>
      </c>
      <c r="AN151" s="29" t="s">
        <v>107</v>
      </c>
      <c r="AO151" s="29" t="s">
        <v>107</v>
      </c>
      <c r="AP151" s="29"/>
      <c r="AQ151" s="30" t="s">
        <v>109</v>
      </c>
      <c r="AR151" s="30"/>
      <c r="AS151" s="37" t="s">
        <v>640</v>
      </c>
      <c r="AT151" s="37"/>
      <c r="AU151" s="37"/>
      <c r="AV151" s="37"/>
      <c r="AW151" s="30" t="s">
        <v>836</v>
      </c>
      <c r="AX151" s="30" t="s">
        <v>112</v>
      </c>
      <c r="AY151" s="30" t="s">
        <v>837</v>
      </c>
      <c r="AZ151" s="30"/>
    </row>
    <row r="152" spans="2:52" s="31" customFormat="1" ht="140.25" x14ac:dyDescent="0.25">
      <c r="B152" s="36" t="s">
        <v>838</v>
      </c>
      <c r="C152" s="36" t="s">
        <v>102</v>
      </c>
      <c r="D152" s="36"/>
      <c r="E152" s="36"/>
      <c r="F152" s="36"/>
      <c r="G152" s="36"/>
      <c r="H152" s="36"/>
      <c r="I152" s="36"/>
      <c r="J152" s="36"/>
      <c r="K152" s="36"/>
      <c r="L152" s="36"/>
      <c r="M152" s="36"/>
      <c r="N152" s="36"/>
      <c r="O152" s="27" t="s">
        <v>103</v>
      </c>
      <c r="P152" s="36" t="s">
        <v>792</v>
      </c>
      <c r="Q152" s="36" t="s">
        <v>102</v>
      </c>
      <c r="R152" s="36"/>
      <c r="S152" s="36"/>
      <c r="T152" s="36"/>
      <c r="U152" s="36"/>
      <c r="V152" s="36"/>
      <c r="W152" s="36"/>
      <c r="X152" s="36"/>
      <c r="Y152" s="36" t="s">
        <v>1010</v>
      </c>
      <c r="Z152" s="36" t="s">
        <v>102</v>
      </c>
      <c r="AA152" s="36"/>
      <c r="AB152" s="36"/>
      <c r="AC152" s="28"/>
      <c r="AD152" s="28" t="s">
        <v>870</v>
      </c>
      <c r="AE152" s="28"/>
      <c r="AF152" s="28" t="s">
        <v>102</v>
      </c>
      <c r="AG152" s="28"/>
      <c r="AH152" s="28" t="s">
        <v>102</v>
      </c>
      <c r="AI152" s="28"/>
      <c r="AJ152" s="28" t="s">
        <v>102</v>
      </c>
      <c r="AK152" s="28"/>
      <c r="AL152" s="29" t="s">
        <v>717</v>
      </c>
      <c r="AM152" s="29" t="s">
        <v>718</v>
      </c>
      <c r="AN152" s="29" t="s">
        <v>107</v>
      </c>
      <c r="AO152" s="29"/>
      <c r="AP152" s="29" t="s">
        <v>118</v>
      </c>
      <c r="AQ152" s="30" t="s">
        <v>109</v>
      </c>
      <c r="AR152" s="30"/>
      <c r="AS152" s="37" t="s">
        <v>839</v>
      </c>
      <c r="AT152" s="37"/>
      <c r="AU152" s="37"/>
      <c r="AV152" s="37"/>
      <c r="AW152" s="30" t="s">
        <v>796</v>
      </c>
      <c r="AX152" s="30" t="s">
        <v>112</v>
      </c>
      <c r="AY152" s="30" t="s">
        <v>840</v>
      </c>
      <c r="AZ152" s="30"/>
    </row>
    <row r="153" spans="2:52" s="31" customFormat="1" ht="140.25" x14ac:dyDescent="0.25">
      <c r="B153" s="36" t="s">
        <v>841</v>
      </c>
      <c r="C153" s="36" t="s">
        <v>102</v>
      </c>
      <c r="D153" s="36"/>
      <c r="E153" s="36"/>
      <c r="F153" s="36"/>
      <c r="G153" s="36"/>
      <c r="H153" s="36"/>
      <c r="I153" s="36"/>
      <c r="J153" s="36"/>
      <c r="K153" s="36"/>
      <c r="L153" s="36"/>
      <c r="M153" s="36"/>
      <c r="N153" s="36"/>
      <c r="O153" s="27" t="s">
        <v>103</v>
      </c>
      <c r="P153" s="36" t="s">
        <v>842</v>
      </c>
      <c r="Q153" s="36" t="s">
        <v>102</v>
      </c>
      <c r="R153" s="36"/>
      <c r="S153" s="36"/>
      <c r="T153" s="36"/>
      <c r="U153" s="36"/>
      <c r="V153" s="36"/>
      <c r="W153" s="36"/>
      <c r="X153" s="36"/>
      <c r="Y153" s="36" t="s">
        <v>843</v>
      </c>
      <c r="Z153" s="36" t="s">
        <v>102</v>
      </c>
      <c r="AA153" s="36"/>
      <c r="AB153" s="36"/>
      <c r="AC153" s="28"/>
      <c r="AD153" s="28" t="s">
        <v>870</v>
      </c>
      <c r="AE153" s="28"/>
      <c r="AF153" s="28" t="s">
        <v>102</v>
      </c>
      <c r="AG153" s="28"/>
      <c r="AH153" s="28" t="s">
        <v>102</v>
      </c>
      <c r="AI153" s="28"/>
      <c r="AJ153" s="28" t="s">
        <v>102</v>
      </c>
      <c r="AK153" s="28"/>
      <c r="AL153" s="29" t="s">
        <v>278</v>
      </c>
      <c r="AM153" s="29" t="s">
        <v>279</v>
      </c>
      <c r="AN153" s="29" t="s">
        <v>107</v>
      </c>
      <c r="AO153" s="29"/>
      <c r="AP153" s="29" t="s">
        <v>108</v>
      </c>
      <c r="AQ153" s="30" t="s">
        <v>109</v>
      </c>
      <c r="AR153" s="30"/>
      <c r="AS153" s="37" t="s">
        <v>280</v>
      </c>
      <c r="AT153" s="37"/>
      <c r="AU153" s="37"/>
      <c r="AV153" s="37"/>
      <c r="AW153" s="30" t="s">
        <v>844</v>
      </c>
      <c r="AX153" s="30" t="s">
        <v>112</v>
      </c>
      <c r="AY153" s="30" t="s">
        <v>845</v>
      </c>
      <c r="AZ153" s="30"/>
    </row>
    <row r="154" spans="2:52" s="31" customFormat="1" ht="102" x14ac:dyDescent="0.25">
      <c r="B154" s="36" t="s">
        <v>846</v>
      </c>
      <c r="C154" s="36" t="s">
        <v>102</v>
      </c>
      <c r="D154" s="36"/>
      <c r="E154" s="36"/>
      <c r="F154" s="36"/>
      <c r="G154" s="36"/>
      <c r="H154" s="36"/>
      <c r="I154" s="36"/>
      <c r="J154" s="36"/>
      <c r="K154" s="36"/>
      <c r="L154" s="36"/>
      <c r="M154" s="36"/>
      <c r="N154" s="36"/>
      <c r="O154" s="27" t="s">
        <v>103</v>
      </c>
      <c r="P154" s="36" t="s">
        <v>847</v>
      </c>
      <c r="Q154" s="36" t="s">
        <v>102</v>
      </c>
      <c r="R154" s="36"/>
      <c r="S154" s="36"/>
      <c r="T154" s="36"/>
      <c r="U154" s="36"/>
      <c r="V154" s="36"/>
      <c r="W154" s="36"/>
      <c r="X154" s="36"/>
      <c r="Y154" s="36" t="s">
        <v>982</v>
      </c>
      <c r="Z154" s="36" t="s">
        <v>102</v>
      </c>
      <c r="AA154" s="36"/>
      <c r="AB154" s="36"/>
      <c r="AC154" s="28"/>
      <c r="AD154" s="28" t="s">
        <v>871</v>
      </c>
      <c r="AE154" s="28"/>
      <c r="AF154" s="28" t="s">
        <v>102</v>
      </c>
      <c r="AG154" s="28"/>
      <c r="AH154" s="28" t="s">
        <v>102</v>
      </c>
      <c r="AI154" s="28"/>
      <c r="AJ154" s="28" t="s">
        <v>102</v>
      </c>
      <c r="AK154" s="28"/>
      <c r="AL154" s="29" t="s">
        <v>138</v>
      </c>
      <c r="AM154" s="29" t="s">
        <v>139</v>
      </c>
      <c r="AN154" s="29" t="s">
        <v>107</v>
      </c>
      <c r="AO154" s="29"/>
      <c r="AP154" s="29" t="s">
        <v>108</v>
      </c>
      <c r="AQ154" s="30" t="s">
        <v>109</v>
      </c>
      <c r="AR154" s="30"/>
      <c r="AS154" s="37" t="s">
        <v>140</v>
      </c>
      <c r="AT154" s="37"/>
      <c r="AU154" s="37"/>
      <c r="AV154" s="37"/>
      <c r="AW154" s="30" t="s">
        <v>848</v>
      </c>
      <c r="AX154" s="30" t="s">
        <v>112</v>
      </c>
      <c r="AY154" s="30" t="s">
        <v>849</v>
      </c>
      <c r="AZ154" s="30"/>
    </row>
    <row r="155" spans="2:52" s="31" customFormat="1" ht="102" x14ac:dyDescent="0.25">
      <c r="B155" s="36" t="s">
        <v>850</v>
      </c>
      <c r="C155" s="36" t="s">
        <v>102</v>
      </c>
      <c r="D155" s="36"/>
      <c r="E155" s="36"/>
      <c r="F155" s="36"/>
      <c r="G155" s="36"/>
      <c r="H155" s="36"/>
      <c r="I155" s="36"/>
      <c r="J155" s="36"/>
      <c r="K155" s="36"/>
      <c r="L155" s="36"/>
      <c r="M155" s="36"/>
      <c r="N155" s="36"/>
      <c r="O155" s="27" t="s">
        <v>103</v>
      </c>
      <c r="P155" s="36" t="s">
        <v>983</v>
      </c>
      <c r="Q155" s="36" t="s">
        <v>102</v>
      </c>
      <c r="R155" s="36"/>
      <c r="S155" s="36"/>
      <c r="T155" s="36"/>
      <c r="U155" s="36"/>
      <c r="V155" s="36"/>
      <c r="W155" s="36"/>
      <c r="X155" s="36"/>
      <c r="Y155" s="36" t="s">
        <v>982</v>
      </c>
      <c r="Z155" s="36" t="s">
        <v>102</v>
      </c>
      <c r="AA155" s="36"/>
      <c r="AB155" s="36"/>
      <c r="AC155" s="28"/>
      <c r="AD155" s="28" t="s">
        <v>871</v>
      </c>
      <c r="AE155" s="28"/>
      <c r="AF155" s="28" t="s">
        <v>102</v>
      </c>
      <c r="AG155" s="28"/>
      <c r="AH155" s="28" t="s">
        <v>102</v>
      </c>
      <c r="AI155" s="28"/>
      <c r="AJ155" s="28" t="s">
        <v>102</v>
      </c>
      <c r="AK155" s="28"/>
      <c r="AL155" s="29" t="s">
        <v>256</v>
      </c>
      <c r="AM155" s="29" t="s">
        <v>131</v>
      </c>
      <c r="AN155" s="29" t="s">
        <v>107</v>
      </c>
      <c r="AO155" s="29"/>
      <c r="AP155" s="29" t="s">
        <v>108</v>
      </c>
      <c r="AQ155" s="30" t="s">
        <v>109</v>
      </c>
      <c r="AR155" s="30"/>
      <c r="AS155" s="37" t="s">
        <v>851</v>
      </c>
      <c r="AT155" s="37"/>
      <c r="AU155" s="37"/>
      <c r="AV155" s="37"/>
      <c r="AW155" s="30" t="s">
        <v>984</v>
      </c>
      <c r="AX155" s="30" t="s">
        <v>112</v>
      </c>
      <c r="AY155" s="30" t="s">
        <v>852</v>
      </c>
      <c r="AZ155" s="30"/>
    </row>
    <row r="156" spans="2:52" s="31" customFormat="1" ht="165.75" x14ac:dyDescent="0.25">
      <c r="B156" s="36" t="s">
        <v>853</v>
      </c>
      <c r="C156" s="36" t="s">
        <v>102</v>
      </c>
      <c r="D156" s="36"/>
      <c r="E156" s="36"/>
      <c r="F156" s="36"/>
      <c r="G156" s="36"/>
      <c r="H156" s="36"/>
      <c r="I156" s="36"/>
      <c r="J156" s="36"/>
      <c r="K156" s="36"/>
      <c r="L156" s="36"/>
      <c r="M156" s="36"/>
      <c r="N156" s="36"/>
      <c r="O156" s="27" t="s">
        <v>103</v>
      </c>
      <c r="P156" s="36" t="s">
        <v>854</v>
      </c>
      <c r="Q156" s="36" t="s">
        <v>102</v>
      </c>
      <c r="R156" s="36"/>
      <c r="S156" s="36"/>
      <c r="T156" s="36"/>
      <c r="U156" s="36"/>
      <c r="V156" s="36"/>
      <c r="W156" s="36"/>
      <c r="X156" s="36"/>
      <c r="Y156" s="36" t="s">
        <v>985</v>
      </c>
      <c r="Z156" s="36" t="s">
        <v>102</v>
      </c>
      <c r="AA156" s="36"/>
      <c r="AB156" s="36"/>
      <c r="AC156" s="28"/>
      <c r="AD156" s="28" t="s">
        <v>870</v>
      </c>
      <c r="AE156" s="28"/>
      <c r="AF156" s="28" t="s">
        <v>102</v>
      </c>
      <c r="AG156" s="28"/>
      <c r="AH156" s="28" t="s">
        <v>102</v>
      </c>
      <c r="AI156" s="28"/>
      <c r="AJ156" s="28" t="s">
        <v>102</v>
      </c>
      <c r="AK156" s="28"/>
      <c r="AL156" s="29" t="s">
        <v>308</v>
      </c>
      <c r="AM156" s="29" t="s">
        <v>309</v>
      </c>
      <c r="AN156" s="29" t="s">
        <v>107</v>
      </c>
      <c r="AO156" s="29" t="s">
        <v>107</v>
      </c>
      <c r="AP156" s="29"/>
      <c r="AQ156" s="30" t="s">
        <v>109</v>
      </c>
      <c r="AR156" s="30"/>
      <c r="AS156" s="37" t="s">
        <v>310</v>
      </c>
      <c r="AT156" s="37"/>
      <c r="AU156" s="37"/>
      <c r="AV156" s="37"/>
      <c r="AW156" s="30" t="s">
        <v>855</v>
      </c>
      <c r="AX156" s="30" t="s">
        <v>112</v>
      </c>
      <c r="AY156" s="30" t="s">
        <v>856</v>
      </c>
      <c r="AZ156" s="30"/>
    </row>
    <row r="157" spans="2:52" s="31" customFormat="1" ht="140.25" x14ac:dyDescent="0.25">
      <c r="B157" s="36" t="s">
        <v>857</v>
      </c>
      <c r="C157" s="36" t="s">
        <v>102</v>
      </c>
      <c r="D157" s="36"/>
      <c r="E157" s="36"/>
      <c r="F157" s="36"/>
      <c r="G157" s="36"/>
      <c r="H157" s="36"/>
      <c r="I157" s="36"/>
      <c r="J157" s="36"/>
      <c r="K157" s="36"/>
      <c r="L157" s="36"/>
      <c r="M157" s="36"/>
      <c r="N157" s="36"/>
      <c r="O157" s="27" t="s">
        <v>103</v>
      </c>
      <c r="P157" s="36" t="s">
        <v>858</v>
      </c>
      <c r="Q157" s="36" t="s">
        <v>102</v>
      </c>
      <c r="R157" s="36"/>
      <c r="S157" s="36"/>
      <c r="T157" s="36"/>
      <c r="U157" s="36"/>
      <c r="V157" s="36"/>
      <c r="W157" s="36"/>
      <c r="X157" s="36"/>
      <c r="Y157" s="36" t="s">
        <v>986</v>
      </c>
      <c r="Z157" s="36" t="s">
        <v>102</v>
      </c>
      <c r="AA157" s="36"/>
      <c r="AB157" s="36"/>
      <c r="AC157" s="28"/>
      <c r="AD157" s="28" t="s">
        <v>870</v>
      </c>
      <c r="AE157" s="28"/>
      <c r="AF157" s="28" t="s">
        <v>102</v>
      </c>
      <c r="AG157" s="28"/>
      <c r="AH157" s="28" t="s">
        <v>102</v>
      </c>
      <c r="AI157" s="28"/>
      <c r="AJ157" s="28" t="s">
        <v>102</v>
      </c>
      <c r="AK157" s="28"/>
      <c r="AL157" s="29" t="s">
        <v>859</v>
      </c>
      <c r="AM157" s="29" t="s">
        <v>559</v>
      </c>
      <c r="AN157" s="29" t="s">
        <v>107</v>
      </c>
      <c r="AO157" s="29"/>
      <c r="AP157" s="29"/>
      <c r="AQ157" s="30" t="s">
        <v>400</v>
      </c>
      <c r="AR157" s="30"/>
      <c r="AS157" s="37" t="s">
        <v>860</v>
      </c>
      <c r="AT157" s="37"/>
      <c r="AU157" s="37"/>
      <c r="AV157" s="37"/>
      <c r="AW157" s="30" t="s">
        <v>402</v>
      </c>
      <c r="AX157" s="30" t="s">
        <v>112</v>
      </c>
      <c r="AY157" s="30" t="s">
        <v>861</v>
      </c>
      <c r="AZ157" s="30"/>
    </row>
    <row r="158" spans="2:52" s="31" customFormat="1" ht="140.25" x14ac:dyDescent="0.25">
      <c r="B158" s="36" t="s">
        <v>862</v>
      </c>
      <c r="C158" s="36" t="s">
        <v>102</v>
      </c>
      <c r="D158" s="36"/>
      <c r="E158" s="36"/>
      <c r="F158" s="36"/>
      <c r="G158" s="36"/>
      <c r="H158" s="36"/>
      <c r="I158" s="36"/>
      <c r="J158" s="36"/>
      <c r="K158" s="36"/>
      <c r="L158" s="36"/>
      <c r="M158" s="36"/>
      <c r="N158" s="36"/>
      <c r="O158" s="27" t="s">
        <v>103</v>
      </c>
      <c r="P158" s="36" t="s">
        <v>863</v>
      </c>
      <c r="Q158" s="36" t="s">
        <v>102</v>
      </c>
      <c r="R158" s="36"/>
      <c r="S158" s="36"/>
      <c r="T158" s="36"/>
      <c r="U158" s="36"/>
      <c r="V158" s="36"/>
      <c r="W158" s="36"/>
      <c r="X158" s="36"/>
      <c r="Y158" s="36" t="s">
        <v>987</v>
      </c>
      <c r="Z158" s="36" t="s">
        <v>102</v>
      </c>
      <c r="AA158" s="36"/>
      <c r="AB158" s="36"/>
      <c r="AC158" s="28"/>
      <c r="AD158" s="28" t="s">
        <v>870</v>
      </c>
      <c r="AE158" s="28"/>
      <c r="AF158" s="28" t="s">
        <v>102</v>
      </c>
      <c r="AG158" s="28"/>
      <c r="AH158" s="28" t="s">
        <v>102</v>
      </c>
      <c r="AI158" s="28"/>
      <c r="AJ158" s="28" t="s">
        <v>102</v>
      </c>
      <c r="AK158" s="28"/>
      <c r="AL158" s="29" t="s">
        <v>559</v>
      </c>
      <c r="AM158" s="29" t="s">
        <v>560</v>
      </c>
      <c r="AN158" s="29" t="s">
        <v>107</v>
      </c>
      <c r="AO158" s="29" t="s">
        <v>107</v>
      </c>
      <c r="AP158" s="29"/>
      <c r="AQ158" s="30" t="s">
        <v>264</v>
      </c>
      <c r="AR158" s="30"/>
      <c r="AS158" s="37" t="s">
        <v>561</v>
      </c>
      <c r="AT158" s="37"/>
      <c r="AU158" s="37"/>
      <c r="AV158" s="37"/>
      <c r="AW158" s="30" t="s">
        <v>864</v>
      </c>
      <c r="AX158" s="30" t="s">
        <v>112</v>
      </c>
      <c r="AY158" s="30" t="s">
        <v>865</v>
      </c>
      <c r="AZ158" s="30"/>
    </row>
    <row r="159" spans="2:52" s="31" customFormat="1" ht="140.25" x14ac:dyDescent="0.25">
      <c r="B159" s="36" t="s">
        <v>866</v>
      </c>
      <c r="C159" s="36" t="s">
        <v>102</v>
      </c>
      <c r="D159" s="36"/>
      <c r="E159" s="36"/>
      <c r="F159" s="36"/>
      <c r="G159" s="36"/>
      <c r="H159" s="36"/>
      <c r="I159" s="36"/>
      <c r="J159" s="36"/>
      <c r="K159" s="36"/>
      <c r="L159" s="36"/>
      <c r="M159" s="36"/>
      <c r="N159" s="36"/>
      <c r="O159" s="27" t="s">
        <v>103</v>
      </c>
      <c r="P159" s="36" t="s">
        <v>867</v>
      </c>
      <c r="Q159" s="36" t="s">
        <v>102</v>
      </c>
      <c r="R159" s="36"/>
      <c r="S159" s="36"/>
      <c r="T159" s="36"/>
      <c r="U159" s="36"/>
      <c r="V159" s="36"/>
      <c r="W159" s="36"/>
      <c r="X159" s="36"/>
      <c r="Y159" s="36" t="s">
        <v>988</v>
      </c>
      <c r="Z159" s="36" t="s">
        <v>102</v>
      </c>
      <c r="AA159" s="36"/>
      <c r="AB159" s="36"/>
      <c r="AC159" s="28"/>
      <c r="AD159" s="28" t="s">
        <v>870</v>
      </c>
      <c r="AE159" s="28"/>
      <c r="AF159" s="28" t="s">
        <v>102</v>
      </c>
      <c r="AG159" s="28"/>
      <c r="AH159" s="28" t="s">
        <v>102</v>
      </c>
      <c r="AI159" s="28"/>
      <c r="AJ159" s="28" t="s">
        <v>102</v>
      </c>
      <c r="AK159" s="28"/>
      <c r="AL159" s="29" t="s">
        <v>552</v>
      </c>
      <c r="AM159" s="29" t="s">
        <v>553</v>
      </c>
      <c r="AN159" s="29" t="s">
        <v>107</v>
      </c>
      <c r="AO159" s="29"/>
      <c r="AP159" s="29" t="s">
        <v>118</v>
      </c>
      <c r="AQ159" s="30" t="s">
        <v>109</v>
      </c>
      <c r="AR159" s="30"/>
      <c r="AS159" s="37" t="s">
        <v>554</v>
      </c>
      <c r="AT159" s="37"/>
      <c r="AU159" s="37"/>
      <c r="AV159" s="37"/>
      <c r="AW159" s="30" t="s">
        <v>868</v>
      </c>
      <c r="AX159" s="30" t="s">
        <v>112</v>
      </c>
      <c r="AY159" s="30" t="s">
        <v>869</v>
      </c>
      <c r="AZ159" s="30"/>
    </row>
    <row r="160" spans="2:52" s="31" customFormat="1" x14ac:dyDescent="0.25">
      <c r="W160" s="32"/>
      <c r="AL160" s="33"/>
      <c r="AM160" s="33"/>
      <c r="AN160" s="34"/>
      <c r="AO160" s="34"/>
      <c r="AP160" s="34"/>
      <c r="AQ160" s="35"/>
    </row>
    <row r="161" spans="23:43" s="31" customFormat="1" x14ac:dyDescent="0.25">
      <c r="W161" s="32"/>
      <c r="AL161" s="33"/>
      <c r="AM161" s="33"/>
      <c r="AN161" s="34"/>
      <c r="AO161" s="34"/>
      <c r="AP161" s="34"/>
      <c r="AQ161" s="35"/>
    </row>
    <row r="162" spans="23:43" s="31" customFormat="1" x14ac:dyDescent="0.25">
      <c r="W162" s="32"/>
      <c r="AL162" s="33"/>
      <c r="AM162" s="33"/>
      <c r="AN162" s="34"/>
      <c r="AO162" s="34"/>
      <c r="AP162" s="34"/>
      <c r="AQ162" s="35"/>
    </row>
    <row r="163" spans="23:43" s="31" customFormat="1" x14ac:dyDescent="0.25">
      <c r="W163" s="32"/>
      <c r="AL163" s="33"/>
      <c r="AM163" s="33"/>
      <c r="AN163" s="34"/>
      <c r="AO163" s="34"/>
      <c r="AP163" s="34"/>
      <c r="AQ163" s="35"/>
    </row>
    <row r="164" spans="23:43" s="31" customFormat="1" x14ac:dyDescent="0.25">
      <c r="W164" s="32"/>
      <c r="AL164" s="33"/>
      <c r="AM164" s="33"/>
      <c r="AN164" s="34"/>
      <c r="AO164" s="34"/>
      <c r="AP164" s="34"/>
      <c r="AQ164" s="35"/>
    </row>
    <row r="165" spans="23:43" s="31" customFormat="1" x14ac:dyDescent="0.25">
      <c r="W165" s="32"/>
      <c r="AL165" s="33"/>
      <c r="AM165" s="33"/>
      <c r="AN165" s="34"/>
      <c r="AO165" s="34"/>
      <c r="AP165" s="34"/>
      <c r="AQ165" s="35"/>
    </row>
    <row r="166" spans="23:43" s="31" customFormat="1" x14ac:dyDescent="0.25">
      <c r="W166" s="32"/>
      <c r="AL166" s="33"/>
      <c r="AM166" s="33"/>
      <c r="AN166" s="34"/>
      <c r="AO166" s="34"/>
      <c r="AP166" s="34"/>
      <c r="AQ166" s="35"/>
    </row>
    <row r="167" spans="23:43" s="31" customFormat="1" x14ac:dyDescent="0.25">
      <c r="W167" s="32"/>
      <c r="AL167" s="33"/>
      <c r="AM167" s="33"/>
      <c r="AN167" s="34"/>
      <c r="AO167" s="34"/>
      <c r="AP167" s="34"/>
      <c r="AQ167" s="35"/>
    </row>
    <row r="168" spans="23:43" s="31" customFormat="1" x14ac:dyDescent="0.25">
      <c r="W168" s="32"/>
      <c r="AL168" s="33"/>
      <c r="AM168" s="33"/>
      <c r="AN168" s="34"/>
      <c r="AO168" s="34"/>
      <c r="AP168" s="34"/>
      <c r="AQ168" s="35"/>
    </row>
    <row r="169" spans="23:43" s="31" customFormat="1" x14ac:dyDescent="0.25">
      <c r="W169" s="32"/>
      <c r="AL169" s="33"/>
      <c r="AM169" s="33"/>
      <c r="AN169" s="34"/>
      <c r="AO169" s="34"/>
      <c r="AP169" s="34"/>
      <c r="AQ169" s="35"/>
    </row>
    <row r="170" spans="23:43" s="31" customFormat="1" x14ac:dyDescent="0.25">
      <c r="W170" s="32"/>
      <c r="AL170" s="33"/>
      <c r="AM170" s="33"/>
      <c r="AN170" s="34"/>
      <c r="AO170" s="34"/>
      <c r="AP170" s="34"/>
      <c r="AQ170" s="35"/>
    </row>
    <row r="171" spans="23:43" s="31" customFormat="1" x14ac:dyDescent="0.25">
      <c r="W171" s="32"/>
      <c r="AL171" s="33"/>
      <c r="AM171" s="33"/>
      <c r="AN171" s="34"/>
      <c r="AO171" s="34"/>
      <c r="AP171" s="34"/>
      <c r="AQ171" s="35"/>
    </row>
    <row r="172" spans="23:43" s="31" customFormat="1" x14ac:dyDescent="0.25">
      <c r="W172" s="32"/>
      <c r="AL172" s="33"/>
      <c r="AM172" s="33"/>
      <c r="AN172" s="34"/>
      <c r="AO172" s="34"/>
      <c r="AP172" s="34"/>
      <c r="AQ172" s="35"/>
    </row>
    <row r="173" spans="23:43" s="31" customFormat="1" x14ac:dyDescent="0.25">
      <c r="W173" s="32"/>
      <c r="AL173" s="33"/>
      <c r="AM173" s="33"/>
      <c r="AN173" s="34"/>
      <c r="AO173" s="34"/>
      <c r="AP173" s="34"/>
      <c r="AQ173" s="35"/>
    </row>
    <row r="174" spans="23:43" s="31" customFormat="1" x14ac:dyDescent="0.25">
      <c r="W174" s="32"/>
      <c r="AL174" s="33"/>
      <c r="AM174" s="33"/>
      <c r="AN174" s="34"/>
      <c r="AO174" s="34"/>
      <c r="AP174" s="34"/>
      <c r="AQ174" s="35"/>
    </row>
    <row r="175" spans="23:43" s="31" customFormat="1" x14ac:dyDescent="0.25">
      <c r="W175" s="32"/>
      <c r="AL175" s="33"/>
      <c r="AM175" s="33"/>
      <c r="AN175" s="34"/>
      <c r="AO175" s="34"/>
      <c r="AP175" s="34"/>
      <c r="AQ175" s="35"/>
    </row>
    <row r="176" spans="23:43" s="31" customFormat="1" x14ac:dyDescent="0.25">
      <c r="W176" s="32"/>
      <c r="AL176" s="33"/>
      <c r="AM176" s="33"/>
      <c r="AN176" s="34"/>
      <c r="AO176" s="34"/>
      <c r="AP176" s="34"/>
      <c r="AQ176" s="35"/>
    </row>
    <row r="177" spans="23:43" s="31" customFormat="1" x14ac:dyDescent="0.25">
      <c r="W177" s="32"/>
      <c r="AL177" s="33"/>
      <c r="AM177" s="33"/>
      <c r="AN177" s="34"/>
      <c r="AO177" s="34"/>
      <c r="AP177" s="34"/>
      <c r="AQ177" s="35"/>
    </row>
    <row r="178" spans="23:43" s="31" customFormat="1" x14ac:dyDescent="0.25">
      <c r="W178" s="32"/>
      <c r="AL178" s="33"/>
      <c r="AM178" s="33"/>
      <c r="AN178" s="34"/>
      <c r="AO178" s="34"/>
      <c r="AP178" s="34"/>
      <c r="AQ178" s="35"/>
    </row>
    <row r="179" spans="23:43" s="31" customFormat="1" x14ac:dyDescent="0.25">
      <c r="W179" s="32"/>
      <c r="AL179" s="33"/>
      <c r="AM179" s="33"/>
      <c r="AN179" s="34"/>
      <c r="AO179" s="34"/>
      <c r="AP179" s="34"/>
      <c r="AQ179" s="35"/>
    </row>
    <row r="180" spans="23:43" s="31" customFormat="1" x14ac:dyDescent="0.25">
      <c r="W180" s="32"/>
      <c r="AL180" s="33"/>
      <c r="AM180" s="33"/>
      <c r="AN180" s="34"/>
      <c r="AO180" s="34"/>
      <c r="AP180" s="34"/>
      <c r="AQ180" s="35"/>
    </row>
    <row r="181" spans="23:43" s="31" customFormat="1" x14ac:dyDescent="0.25">
      <c r="W181" s="32"/>
      <c r="AL181" s="33"/>
      <c r="AM181" s="33"/>
      <c r="AN181" s="34"/>
      <c r="AO181" s="34"/>
      <c r="AP181" s="34"/>
      <c r="AQ181" s="35"/>
    </row>
    <row r="182" spans="23:43" s="31" customFormat="1" x14ac:dyDescent="0.25">
      <c r="W182" s="32"/>
      <c r="AL182" s="33"/>
      <c r="AM182" s="33"/>
      <c r="AN182" s="34"/>
      <c r="AO182" s="34"/>
      <c r="AP182" s="34"/>
      <c r="AQ182" s="35"/>
    </row>
    <row r="183" spans="23:43" s="31" customFormat="1" x14ac:dyDescent="0.25">
      <c r="W183" s="32"/>
      <c r="AL183" s="33"/>
      <c r="AM183" s="33"/>
      <c r="AN183" s="34"/>
      <c r="AO183" s="34"/>
      <c r="AP183" s="34"/>
      <c r="AQ183" s="35"/>
    </row>
    <row r="184" spans="23:43" s="31" customFormat="1" x14ac:dyDescent="0.25">
      <c r="W184" s="32"/>
      <c r="AL184" s="33"/>
      <c r="AM184" s="33"/>
      <c r="AN184" s="34"/>
      <c r="AO184" s="34"/>
      <c r="AP184" s="34"/>
      <c r="AQ184" s="35"/>
    </row>
    <row r="185" spans="23:43" s="31" customFormat="1" x14ac:dyDescent="0.25">
      <c r="W185" s="32"/>
      <c r="AL185" s="33"/>
      <c r="AM185" s="33"/>
      <c r="AN185" s="34"/>
      <c r="AO185" s="34"/>
      <c r="AP185" s="34"/>
      <c r="AQ185" s="35"/>
    </row>
    <row r="186" spans="23:43" s="31" customFormat="1" x14ac:dyDescent="0.25">
      <c r="W186" s="32"/>
      <c r="AL186" s="33"/>
      <c r="AM186" s="33"/>
      <c r="AN186" s="34"/>
      <c r="AO186" s="34"/>
      <c r="AP186" s="34"/>
      <c r="AQ186" s="35"/>
    </row>
    <row r="187" spans="23:43" s="31" customFormat="1" x14ac:dyDescent="0.25">
      <c r="W187" s="32"/>
      <c r="AL187" s="33"/>
      <c r="AM187" s="33"/>
      <c r="AN187" s="34"/>
      <c r="AO187" s="34"/>
      <c r="AP187" s="34"/>
      <c r="AQ187" s="35"/>
    </row>
    <row r="188" spans="23:43" s="31" customFormat="1" x14ac:dyDescent="0.25">
      <c r="W188" s="32"/>
      <c r="AL188" s="33"/>
      <c r="AM188" s="33"/>
      <c r="AN188" s="34"/>
      <c r="AO188" s="34"/>
      <c r="AP188" s="34"/>
      <c r="AQ188" s="35"/>
    </row>
    <row r="189" spans="23:43" s="31" customFormat="1" x14ac:dyDescent="0.25">
      <c r="W189" s="32"/>
      <c r="AL189" s="33"/>
      <c r="AM189" s="33"/>
      <c r="AN189" s="34"/>
      <c r="AO189" s="34"/>
      <c r="AP189" s="34"/>
      <c r="AQ189" s="35"/>
    </row>
    <row r="190" spans="23:43" s="31" customFormat="1" x14ac:dyDescent="0.25">
      <c r="W190" s="32"/>
      <c r="AL190" s="33"/>
      <c r="AM190" s="33"/>
      <c r="AN190" s="34"/>
      <c r="AO190" s="34"/>
      <c r="AP190" s="34"/>
      <c r="AQ190" s="35"/>
    </row>
    <row r="191" spans="23:43" s="31" customFormat="1" x14ac:dyDescent="0.25">
      <c r="W191" s="32"/>
      <c r="AL191" s="33"/>
      <c r="AM191" s="33"/>
      <c r="AN191" s="34"/>
      <c r="AO191" s="34"/>
      <c r="AP191" s="34"/>
      <c r="AQ191" s="35"/>
    </row>
    <row r="192" spans="23:43" s="31" customFormat="1" x14ac:dyDescent="0.25">
      <c r="W192" s="32"/>
      <c r="AL192" s="33"/>
      <c r="AM192" s="33"/>
      <c r="AN192" s="34"/>
      <c r="AO192" s="34"/>
      <c r="AP192" s="34"/>
      <c r="AQ192" s="35"/>
    </row>
    <row r="193" spans="23:43" s="31" customFormat="1" x14ac:dyDescent="0.25">
      <c r="W193" s="32"/>
      <c r="AL193" s="33"/>
      <c r="AM193" s="33"/>
      <c r="AN193" s="34"/>
      <c r="AO193" s="34"/>
      <c r="AP193" s="34"/>
      <c r="AQ193" s="35"/>
    </row>
    <row r="194" spans="23:43" s="31" customFormat="1" x14ac:dyDescent="0.25">
      <c r="W194" s="32"/>
      <c r="AL194" s="33"/>
      <c r="AM194" s="33"/>
      <c r="AN194" s="34"/>
      <c r="AO194" s="34"/>
      <c r="AP194" s="34"/>
      <c r="AQ194" s="35"/>
    </row>
    <row r="195" spans="23:43" s="31" customFormat="1" x14ac:dyDescent="0.25">
      <c r="W195" s="32"/>
      <c r="AL195" s="33"/>
      <c r="AM195" s="33"/>
      <c r="AN195" s="34"/>
      <c r="AO195" s="34"/>
      <c r="AP195" s="34"/>
      <c r="AQ195" s="35"/>
    </row>
    <row r="196" spans="23:43" s="31" customFormat="1" x14ac:dyDescent="0.25">
      <c r="W196" s="32"/>
      <c r="AL196" s="33"/>
      <c r="AM196" s="33"/>
      <c r="AN196" s="34"/>
      <c r="AO196" s="34"/>
      <c r="AP196" s="34"/>
      <c r="AQ196" s="35"/>
    </row>
    <row r="197" spans="23:43" s="31" customFormat="1" x14ac:dyDescent="0.25">
      <c r="W197" s="32"/>
      <c r="AL197" s="33"/>
      <c r="AM197" s="33"/>
      <c r="AN197" s="34"/>
      <c r="AO197" s="34"/>
      <c r="AP197" s="34"/>
      <c r="AQ197" s="35"/>
    </row>
    <row r="198" spans="23:43" s="31" customFormat="1" x14ac:dyDescent="0.25">
      <c r="W198" s="32"/>
      <c r="AL198" s="33"/>
      <c r="AM198" s="33"/>
      <c r="AN198" s="34"/>
      <c r="AO198" s="34"/>
      <c r="AP198" s="34"/>
      <c r="AQ198" s="35"/>
    </row>
    <row r="199" spans="23:43" s="31" customFormat="1" x14ac:dyDescent="0.25">
      <c r="W199" s="32"/>
      <c r="AL199" s="33"/>
      <c r="AM199" s="33"/>
      <c r="AN199" s="34"/>
      <c r="AO199" s="34"/>
      <c r="AP199" s="34"/>
      <c r="AQ199" s="35"/>
    </row>
    <row r="200" spans="23:43" s="31" customFormat="1" x14ac:dyDescent="0.25">
      <c r="W200" s="32"/>
      <c r="AL200" s="33"/>
      <c r="AM200" s="33"/>
      <c r="AN200" s="34"/>
      <c r="AO200" s="34"/>
      <c r="AP200" s="34"/>
      <c r="AQ200" s="35"/>
    </row>
    <row r="201" spans="23:43" s="31" customFormat="1" x14ac:dyDescent="0.25">
      <c r="W201" s="32"/>
      <c r="AL201" s="33"/>
      <c r="AM201" s="33"/>
      <c r="AN201" s="34"/>
      <c r="AO201" s="34"/>
      <c r="AP201" s="34"/>
      <c r="AQ201" s="35"/>
    </row>
    <row r="202" spans="23:43" s="31" customFormat="1" x14ac:dyDescent="0.25">
      <c r="W202" s="32"/>
      <c r="AL202" s="33"/>
      <c r="AM202" s="33"/>
      <c r="AN202" s="34"/>
      <c r="AO202" s="34"/>
      <c r="AP202" s="34"/>
      <c r="AQ202" s="35"/>
    </row>
    <row r="203" spans="23:43" s="31" customFormat="1" x14ac:dyDescent="0.25">
      <c r="W203" s="32"/>
      <c r="AL203" s="33"/>
      <c r="AM203" s="33"/>
      <c r="AN203" s="34"/>
      <c r="AO203" s="34"/>
      <c r="AP203" s="34"/>
      <c r="AQ203" s="35"/>
    </row>
    <row r="204" spans="23:43" s="31" customFormat="1" x14ac:dyDescent="0.25">
      <c r="W204" s="32"/>
      <c r="AL204" s="33"/>
      <c r="AM204" s="33"/>
      <c r="AN204" s="34"/>
      <c r="AO204" s="34"/>
      <c r="AP204" s="34"/>
      <c r="AQ204" s="35"/>
    </row>
    <row r="205" spans="23:43" s="31" customFormat="1" x14ac:dyDescent="0.25">
      <c r="W205" s="32"/>
      <c r="AL205" s="33"/>
      <c r="AM205" s="33"/>
      <c r="AN205" s="34"/>
      <c r="AO205" s="34"/>
      <c r="AP205" s="34"/>
      <c r="AQ205" s="35"/>
    </row>
    <row r="206" spans="23:43" s="31" customFormat="1" x14ac:dyDescent="0.25">
      <c r="W206" s="32"/>
      <c r="AL206" s="33"/>
      <c r="AM206" s="33"/>
      <c r="AN206" s="34"/>
      <c r="AO206" s="34"/>
      <c r="AP206" s="34"/>
      <c r="AQ206" s="35"/>
    </row>
    <row r="207" spans="23:43" s="31" customFormat="1" x14ac:dyDescent="0.25">
      <c r="W207" s="32"/>
      <c r="AL207" s="33"/>
      <c r="AM207" s="33"/>
      <c r="AN207" s="34"/>
      <c r="AO207" s="34"/>
      <c r="AP207" s="34"/>
      <c r="AQ207" s="35"/>
    </row>
    <row r="208" spans="23:43" s="31" customFormat="1" x14ac:dyDescent="0.25">
      <c r="W208" s="32"/>
      <c r="AL208" s="33"/>
      <c r="AM208" s="33"/>
      <c r="AN208" s="34"/>
      <c r="AO208" s="34"/>
      <c r="AP208" s="34"/>
      <c r="AQ208" s="35"/>
    </row>
    <row r="209" spans="23:43" s="31" customFormat="1" x14ac:dyDescent="0.25">
      <c r="W209" s="32"/>
      <c r="AL209" s="33"/>
      <c r="AM209" s="33"/>
      <c r="AN209" s="34"/>
      <c r="AO209" s="34"/>
      <c r="AP209" s="34"/>
      <c r="AQ209" s="35"/>
    </row>
    <row r="210" spans="23:43" s="31" customFormat="1" x14ac:dyDescent="0.25">
      <c r="W210" s="32"/>
      <c r="AL210" s="33"/>
      <c r="AM210" s="33"/>
      <c r="AN210" s="34"/>
      <c r="AO210" s="34"/>
      <c r="AP210" s="34"/>
      <c r="AQ210" s="35"/>
    </row>
    <row r="211" spans="23:43" s="31" customFormat="1" x14ac:dyDescent="0.25">
      <c r="W211" s="32"/>
      <c r="AL211" s="33"/>
      <c r="AM211" s="33"/>
      <c r="AN211" s="34"/>
      <c r="AO211" s="34"/>
      <c r="AP211" s="34"/>
      <c r="AQ211" s="35"/>
    </row>
    <row r="212" spans="23:43" s="31" customFormat="1" x14ac:dyDescent="0.25">
      <c r="W212" s="32"/>
      <c r="AL212" s="33"/>
      <c r="AM212" s="33"/>
      <c r="AN212" s="34"/>
      <c r="AO212" s="34"/>
      <c r="AP212" s="34"/>
      <c r="AQ212" s="35"/>
    </row>
    <row r="213" spans="23:43" s="31" customFormat="1" x14ac:dyDescent="0.25">
      <c r="W213" s="32"/>
      <c r="AL213" s="33"/>
      <c r="AM213" s="33"/>
      <c r="AN213" s="34"/>
      <c r="AO213" s="34"/>
      <c r="AP213" s="34"/>
      <c r="AQ213" s="35"/>
    </row>
    <row r="214" spans="23:43" s="31" customFormat="1" x14ac:dyDescent="0.25">
      <c r="W214" s="32"/>
      <c r="AL214" s="33"/>
      <c r="AM214" s="33"/>
      <c r="AN214" s="34"/>
      <c r="AO214" s="34"/>
      <c r="AP214" s="34"/>
      <c r="AQ214" s="35"/>
    </row>
    <row r="215" spans="23:43" s="31" customFormat="1" x14ac:dyDescent="0.25">
      <c r="W215" s="32"/>
      <c r="AL215" s="33"/>
      <c r="AM215" s="33"/>
      <c r="AN215" s="34"/>
      <c r="AO215" s="34"/>
      <c r="AP215" s="34"/>
      <c r="AQ215" s="35"/>
    </row>
    <row r="216" spans="23:43" s="31" customFormat="1" x14ac:dyDescent="0.25">
      <c r="W216" s="32"/>
      <c r="AL216" s="33"/>
      <c r="AM216" s="33"/>
      <c r="AN216" s="34"/>
      <c r="AO216" s="34"/>
      <c r="AP216" s="34"/>
      <c r="AQ216" s="35"/>
    </row>
    <row r="217" spans="23:43" s="31" customFormat="1" x14ac:dyDescent="0.25">
      <c r="W217" s="32"/>
      <c r="AL217" s="33"/>
      <c r="AM217" s="33"/>
      <c r="AN217" s="34"/>
      <c r="AO217" s="34"/>
      <c r="AP217" s="34"/>
      <c r="AQ217" s="35"/>
    </row>
    <row r="218" spans="23:43" s="31" customFormat="1" x14ac:dyDescent="0.25">
      <c r="W218" s="32"/>
      <c r="AL218" s="33"/>
      <c r="AM218" s="33"/>
      <c r="AN218" s="34"/>
      <c r="AO218" s="34"/>
      <c r="AP218" s="34"/>
      <c r="AQ218" s="35"/>
    </row>
    <row r="219" spans="23:43" s="31" customFormat="1" x14ac:dyDescent="0.25">
      <c r="W219" s="32"/>
      <c r="AL219" s="33"/>
      <c r="AM219" s="33"/>
      <c r="AN219" s="34"/>
      <c r="AO219" s="34"/>
      <c r="AP219" s="34"/>
      <c r="AQ219" s="35"/>
    </row>
    <row r="220" spans="23:43" s="31" customFormat="1" x14ac:dyDescent="0.25">
      <c r="W220" s="32"/>
      <c r="AL220" s="33"/>
      <c r="AM220" s="33"/>
      <c r="AN220" s="34"/>
      <c r="AO220" s="34"/>
      <c r="AP220" s="34"/>
      <c r="AQ220" s="35"/>
    </row>
    <row r="221" spans="23:43" s="31" customFormat="1" x14ac:dyDescent="0.25">
      <c r="W221" s="32"/>
      <c r="AL221" s="33"/>
      <c r="AM221" s="33"/>
      <c r="AN221" s="34"/>
      <c r="AO221" s="34"/>
      <c r="AP221" s="34"/>
      <c r="AQ221" s="35"/>
    </row>
    <row r="222" spans="23:43" s="31" customFormat="1" x14ac:dyDescent="0.25">
      <c r="W222" s="32"/>
      <c r="AL222" s="33"/>
      <c r="AM222" s="33"/>
      <c r="AN222" s="34"/>
      <c r="AO222" s="34"/>
      <c r="AP222" s="34"/>
      <c r="AQ222" s="35"/>
    </row>
    <row r="223" spans="23:43" s="31" customFormat="1" x14ac:dyDescent="0.25">
      <c r="W223" s="32"/>
      <c r="AL223" s="33"/>
      <c r="AM223" s="33"/>
      <c r="AN223" s="34"/>
      <c r="AO223" s="34"/>
      <c r="AP223" s="34"/>
      <c r="AQ223" s="35"/>
    </row>
    <row r="224" spans="23:43" s="31" customFormat="1" x14ac:dyDescent="0.25">
      <c r="W224" s="32"/>
      <c r="AL224" s="33"/>
      <c r="AM224" s="33"/>
      <c r="AN224" s="34"/>
      <c r="AO224" s="34"/>
      <c r="AP224" s="34"/>
      <c r="AQ224" s="35"/>
    </row>
    <row r="225" spans="23:43" s="31" customFormat="1" x14ac:dyDescent="0.25">
      <c r="W225" s="32"/>
      <c r="AL225" s="33"/>
      <c r="AM225" s="33"/>
      <c r="AN225" s="34"/>
      <c r="AO225" s="34"/>
      <c r="AP225" s="34"/>
      <c r="AQ225" s="35"/>
    </row>
    <row r="226" spans="23:43" s="31" customFormat="1" x14ac:dyDescent="0.25">
      <c r="W226" s="32"/>
      <c r="AL226" s="33"/>
      <c r="AM226" s="33"/>
      <c r="AN226" s="34"/>
      <c r="AO226" s="34"/>
      <c r="AP226" s="34"/>
      <c r="AQ226" s="35"/>
    </row>
    <row r="227" spans="23:43" s="31" customFormat="1" x14ac:dyDescent="0.25">
      <c r="W227" s="32"/>
      <c r="AL227" s="33"/>
      <c r="AM227" s="33"/>
      <c r="AN227" s="34"/>
      <c r="AO227" s="34"/>
      <c r="AP227" s="34"/>
      <c r="AQ227" s="35"/>
    </row>
    <row r="228" spans="23:43" s="31" customFormat="1" x14ac:dyDescent="0.25">
      <c r="W228" s="32"/>
      <c r="AL228" s="33"/>
      <c r="AM228" s="33"/>
      <c r="AN228" s="34"/>
      <c r="AO228" s="34"/>
      <c r="AP228" s="34"/>
      <c r="AQ228" s="35"/>
    </row>
    <row r="229" spans="23:43" s="31" customFormat="1" x14ac:dyDescent="0.25">
      <c r="W229" s="32"/>
      <c r="AL229" s="33"/>
      <c r="AM229" s="33"/>
      <c r="AN229" s="34"/>
      <c r="AO229" s="34"/>
      <c r="AP229" s="34"/>
      <c r="AQ229" s="35"/>
    </row>
    <row r="230" spans="23:43" s="31" customFormat="1" x14ac:dyDescent="0.25">
      <c r="W230" s="32"/>
      <c r="AL230" s="33"/>
      <c r="AM230" s="33"/>
      <c r="AN230" s="34"/>
      <c r="AO230" s="34"/>
      <c r="AP230" s="34"/>
      <c r="AQ230" s="35"/>
    </row>
    <row r="231" spans="23:43" s="31" customFormat="1" x14ac:dyDescent="0.25">
      <c r="W231" s="32"/>
      <c r="AL231" s="33"/>
      <c r="AM231" s="33"/>
      <c r="AN231" s="34"/>
      <c r="AO231" s="34"/>
      <c r="AP231" s="34"/>
      <c r="AQ231" s="35"/>
    </row>
    <row r="232" spans="23:43" s="31" customFormat="1" x14ac:dyDescent="0.25">
      <c r="W232" s="32"/>
      <c r="AL232" s="33"/>
      <c r="AM232" s="33"/>
      <c r="AN232" s="34"/>
      <c r="AO232" s="34"/>
      <c r="AP232" s="34"/>
      <c r="AQ232" s="35"/>
    </row>
    <row r="233" spans="23:43" s="31" customFormat="1" x14ac:dyDescent="0.25">
      <c r="W233" s="32"/>
      <c r="AL233" s="33"/>
      <c r="AM233" s="33"/>
      <c r="AN233" s="34"/>
      <c r="AO233" s="34"/>
      <c r="AP233" s="34"/>
      <c r="AQ233" s="35"/>
    </row>
    <row r="234" spans="23:43" s="31" customFormat="1" x14ac:dyDescent="0.25">
      <c r="W234" s="32"/>
      <c r="AL234" s="33"/>
      <c r="AM234" s="33"/>
      <c r="AN234" s="34"/>
      <c r="AO234" s="34"/>
      <c r="AP234" s="34"/>
      <c r="AQ234" s="35"/>
    </row>
    <row r="235" spans="23:43" s="31" customFormat="1" x14ac:dyDescent="0.25">
      <c r="W235" s="32"/>
      <c r="AL235" s="33"/>
      <c r="AM235" s="33"/>
      <c r="AN235" s="34"/>
      <c r="AO235" s="34"/>
      <c r="AP235" s="34"/>
      <c r="AQ235" s="35"/>
    </row>
    <row r="236" spans="23:43" s="31" customFormat="1" x14ac:dyDescent="0.25">
      <c r="W236" s="32"/>
      <c r="AL236" s="33"/>
      <c r="AM236" s="33"/>
      <c r="AN236" s="34"/>
      <c r="AO236" s="34"/>
      <c r="AP236" s="34"/>
      <c r="AQ236" s="35"/>
    </row>
    <row r="237" spans="23:43" s="31" customFormat="1" x14ac:dyDescent="0.25">
      <c r="W237" s="32"/>
      <c r="AL237" s="33"/>
      <c r="AM237" s="33"/>
      <c r="AN237" s="34"/>
      <c r="AO237" s="34"/>
      <c r="AP237" s="34"/>
      <c r="AQ237" s="35"/>
    </row>
    <row r="238" spans="23:43" s="31" customFormat="1" x14ac:dyDescent="0.25">
      <c r="W238" s="32"/>
      <c r="AL238" s="33"/>
      <c r="AM238" s="33"/>
      <c r="AN238" s="34"/>
      <c r="AO238" s="34"/>
      <c r="AP238" s="34"/>
      <c r="AQ238" s="35"/>
    </row>
    <row r="239" spans="23:43" s="31" customFormat="1" x14ac:dyDescent="0.25">
      <c r="W239" s="32"/>
      <c r="AL239" s="33"/>
      <c r="AM239" s="33"/>
      <c r="AN239" s="34"/>
      <c r="AO239" s="34"/>
      <c r="AP239" s="34"/>
      <c r="AQ239" s="35"/>
    </row>
    <row r="240" spans="23:43" s="31" customFormat="1" x14ac:dyDescent="0.25">
      <c r="W240" s="32"/>
      <c r="AL240" s="33"/>
      <c r="AM240" s="33"/>
      <c r="AN240" s="34"/>
      <c r="AO240" s="34"/>
      <c r="AP240" s="34"/>
      <c r="AQ240" s="35"/>
    </row>
    <row r="241" spans="23:43" s="31" customFormat="1" x14ac:dyDescent="0.25">
      <c r="W241" s="32"/>
      <c r="AL241" s="33"/>
      <c r="AM241" s="33"/>
      <c r="AN241" s="34"/>
      <c r="AO241" s="34"/>
      <c r="AP241" s="34"/>
      <c r="AQ241" s="35"/>
    </row>
    <row r="242" spans="23:43" s="31" customFormat="1" x14ac:dyDescent="0.25">
      <c r="W242" s="32"/>
      <c r="AL242" s="33"/>
      <c r="AM242" s="33"/>
      <c r="AN242" s="34"/>
      <c r="AO242" s="34"/>
      <c r="AP242" s="34"/>
      <c r="AQ242" s="35"/>
    </row>
    <row r="243" spans="23:43" s="31" customFormat="1" x14ac:dyDescent="0.25">
      <c r="W243" s="32"/>
      <c r="AL243" s="33"/>
      <c r="AM243" s="33"/>
      <c r="AN243" s="34"/>
      <c r="AO243" s="34"/>
      <c r="AP243" s="34"/>
      <c r="AQ243" s="35"/>
    </row>
    <row r="244" spans="23:43" s="31" customFormat="1" x14ac:dyDescent="0.25">
      <c r="W244" s="32"/>
      <c r="AL244" s="33"/>
      <c r="AM244" s="33"/>
      <c r="AN244" s="34"/>
      <c r="AO244" s="34"/>
      <c r="AP244" s="34"/>
      <c r="AQ244" s="35"/>
    </row>
    <row r="245" spans="23:43" s="31" customFormat="1" x14ac:dyDescent="0.25">
      <c r="W245" s="32"/>
      <c r="AL245" s="33"/>
      <c r="AM245" s="33"/>
      <c r="AN245" s="34"/>
      <c r="AO245" s="34"/>
      <c r="AP245" s="34"/>
      <c r="AQ245" s="35"/>
    </row>
    <row r="246" spans="23:43" s="31" customFormat="1" x14ac:dyDescent="0.25">
      <c r="W246" s="32"/>
      <c r="AL246" s="33"/>
      <c r="AM246" s="33"/>
      <c r="AN246" s="34"/>
      <c r="AO246" s="34"/>
      <c r="AP246" s="34"/>
      <c r="AQ246" s="35"/>
    </row>
    <row r="247" spans="23:43" s="31" customFormat="1" x14ac:dyDescent="0.25">
      <c r="W247" s="32"/>
      <c r="AL247" s="33"/>
      <c r="AM247" s="33"/>
      <c r="AN247" s="34"/>
      <c r="AO247" s="34"/>
      <c r="AP247" s="34"/>
      <c r="AQ247" s="35"/>
    </row>
    <row r="248" spans="23:43" s="31" customFormat="1" x14ac:dyDescent="0.25">
      <c r="W248" s="32"/>
      <c r="AL248" s="33"/>
      <c r="AM248" s="33"/>
      <c r="AN248" s="34"/>
      <c r="AO248" s="34"/>
      <c r="AP248" s="34"/>
      <c r="AQ248" s="35"/>
    </row>
    <row r="249" spans="23:43" s="31" customFormat="1" x14ac:dyDescent="0.25">
      <c r="W249" s="32"/>
      <c r="AL249" s="33"/>
      <c r="AM249" s="33"/>
      <c r="AN249" s="34"/>
      <c r="AO249" s="34"/>
      <c r="AP249" s="34"/>
      <c r="AQ249" s="35"/>
    </row>
    <row r="250" spans="23:43" s="31" customFormat="1" x14ac:dyDescent="0.25">
      <c r="W250" s="32"/>
      <c r="AL250" s="33"/>
      <c r="AM250" s="33"/>
      <c r="AN250" s="34"/>
      <c r="AO250" s="34"/>
      <c r="AP250" s="34"/>
      <c r="AQ250" s="35"/>
    </row>
    <row r="251" spans="23:43" s="31" customFormat="1" x14ac:dyDescent="0.25">
      <c r="W251" s="32"/>
      <c r="AL251" s="33"/>
      <c r="AM251" s="33"/>
      <c r="AN251" s="34"/>
      <c r="AO251" s="34"/>
      <c r="AP251" s="34"/>
      <c r="AQ251" s="35"/>
    </row>
    <row r="252" spans="23:43" s="31" customFormat="1" x14ac:dyDescent="0.25">
      <c r="W252" s="32"/>
      <c r="AL252" s="33"/>
      <c r="AM252" s="33"/>
      <c r="AN252" s="34"/>
      <c r="AO252" s="34"/>
      <c r="AP252" s="34"/>
      <c r="AQ252" s="35"/>
    </row>
    <row r="253" spans="23:43" s="31" customFormat="1" x14ac:dyDescent="0.25">
      <c r="W253" s="32"/>
      <c r="AL253" s="33"/>
      <c r="AM253" s="33"/>
      <c r="AN253" s="34"/>
      <c r="AO253" s="34"/>
      <c r="AP253" s="34"/>
      <c r="AQ253" s="35"/>
    </row>
    <row r="254" spans="23:43" s="31" customFormat="1" x14ac:dyDescent="0.25">
      <c r="W254" s="32"/>
      <c r="AL254" s="33"/>
      <c r="AM254" s="33"/>
      <c r="AN254" s="34"/>
      <c r="AO254" s="34"/>
      <c r="AP254" s="34"/>
      <c r="AQ254" s="35"/>
    </row>
    <row r="255" spans="23:43" s="31" customFormat="1" x14ac:dyDescent="0.25">
      <c r="W255" s="32"/>
      <c r="AL255" s="33"/>
      <c r="AM255" s="33"/>
      <c r="AN255" s="34"/>
      <c r="AO255" s="34"/>
      <c r="AP255" s="34"/>
      <c r="AQ255" s="35"/>
    </row>
    <row r="256" spans="23:43" s="31" customFormat="1" x14ac:dyDescent="0.25">
      <c r="W256" s="32"/>
      <c r="AL256" s="33"/>
      <c r="AM256" s="33"/>
      <c r="AN256" s="34"/>
      <c r="AO256" s="34"/>
      <c r="AP256" s="34"/>
      <c r="AQ256" s="35"/>
    </row>
    <row r="257" spans="23:43" s="31" customFormat="1" x14ac:dyDescent="0.25">
      <c r="W257" s="32"/>
      <c r="AL257" s="33"/>
      <c r="AM257" s="33"/>
      <c r="AN257" s="34"/>
      <c r="AO257" s="34"/>
      <c r="AP257" s="34"/>
      <c r="AQ257" s="35"/>
    </row>
    <row r="258" spans="23:43" s="31" customFormat="1" x14ac:dyDescent="0.25">
      <c r="W258" s="32"/>
      <c r="AL258" s="33"/>
      <c r="AM258" s="33"/>
      <c r="AN258" s="34"/>
      <c r="AO258" s="34"/>
      <c r="AP258" s="34"/>
      <c r="AQ258" s="35"/>
    </row>
    <row r="259" spans="23:43" s="31" customFormat="1" x14ac:dyDescent="0.25">
      <c r="W259" s="32"/>
      <c r="AL259" s="33"/>
      <c r="AM259" s="33"/>
      <c r="AN259" s="34"/>
      <c r="AO259" s="34"/>
      <c r="AP259" s="34"/>
      <c r="AQ259" s="35"/>
    </row>
    <row r="260" spans="23:43" s="31" customFormat="1" x14ac:dyDescent="0.25">
      <c r="W260" s="32"/>
      <c r="AL260" s="33"/>
      <c r="AM260" s="33"/>
      <c r="AN260" s="34"/>
      <c r="AO260" s="34"/>
      <c r="AP260" s="34"/>
      <c r="AQ260" s="35"/>
    </row>
    <row r="261" spans="23:43" s="31" customFormat="1" x14ac:dyDescent="0.25">
      <c r="W261" s="32"/>
      <c r="AL261" s="33"/>
      <c r="AM261" s="33"/>
      <c r="AN261" s="34"/>
      <c r="AO261" s="34"/>
      <c r="AP261" s="34"/>
      <c r="AQ261" s="35"/>
    </row>
    <row r="262" spans="23:43" s="31" customFormat="1" x14ac:dyDescent="0.25">
      <c r="W262" s="32"/>
      <c r="AL262" s="33"/>
      <c r="AM262" s="33"/>
      <c r="AN262" s="34"/>
      <c r="AO262" s="34"/>
      <c r="AP262" s="34"/>
      <c r="AQ262" s="35"/>
    </row>
    <row r="263" spans="23:43" s="31" customFormat="1" x14ac:dyDescent="0.25">
      <c r="W263" s="32"/>
      <c r="AL263" s="33"/>
      <c r="AM263" s="33"/>
      <c r="AN263" s="34"/>
      <c r="AO263" s="34"/>
      <c r="AP263" s="34"/>
      <c r="AQ263" s="35"/>
    </row>
    <row r="264" spans="23:43" s="31" customFormat="1" x14ac:dyDescent="0.25">
      <c r="W264" s="32"/>
      <c r="AL264" s="33"/>
      <c r="AM264" s="33"/>
      <c r="AN264" s="34"/>
      <c r="AO264" s="34"/>
      <c r="AP264" s="34"/>
      <c r="AQ264" s="35"/>
    </row>
    <row r="265" spans="23:43" s="31" customFormat="1" x14ac:dyDescent="0.25">
      <c r="W265" s="32"/>
      <c r="AL265" s="33"/>
      <c r="AM265" s="33"/>
      <c r="AN265" s="34"/>
      <c r="AO265" s="34"/>
      <c r="AP265" s="34"/>
      <c r="AQ265" s="35"/>
    </row>
    <row r="266" spans="23:43" s="31" customFormat="1" x14ac:dyDescent="0.25">
      <c r="W266" s="32"/>
      <c r="AL266" s="33"/>
      <c r="AM266" s="33"/>
      <c r="AN266" s="34"/>
      <c r="AO266" s="34"/>
      <c r="AP266" s="34"/>
      <c r="AQ266" s="35"/>
    </row>
    <row r="267" spans="23:43" s="31" customFormat="1" x14ac:dyDescent="0.25">
      <c r="W267" s="32"/>
      <c r="AL267" s="33"/>
      <c r="AM267" s="33"/>
      <c r="AN267" s="34"/>
      <c r="AO267" s="34"/>
      <c r="AP267" s="34"/>
      <c r="AQ267" s="35"/>
    </row>
    <row r="268" spans="23:43" s="31" customFormat="1" x14ac:dyDescent="0.25">
      <c r="W268" s="32"/>
      <c r="AL268" s="33"/>
      <c r="AM268" s="33"/>
      <c r="AN268" s="34"/>
      <c r="AO268" s="34"/>
      <c r="AP268" s="34"/>
      <c r="AQ268" s="35"/>
    </row>
    <row r="269" spans="23:43" s="31" customFormat="1" x14ac:dyDescent="0.25">
      <c r="W269" s="32"/>
      <c r="AL269" s="33"/>
      <c r="AM269" s="33"/>
      <c r="AN269" s="34"/>
      <c r="AO269" s="34"/>
      <c r="AP269" s="34"/>
      <c r="AQ269" s="35"/>
    </row>
    <row r="270" spans="23:43" s="31" customFormat="1" x14ac:dyDescent="0.25">
      <c r="W270" s="32"/>
      <c r="AL270" s="33"/>
      <c r="AM270" s="33"/>
      <c r="AN270" s="34"/>
      <c r="AO270" s="34"/>
      <c r="AP270" s="34"/>
      <c r="AQ270" s="35"/>
    </row>
    <row r="271" spans="23:43" s="31" customFormat="1" x14ac:dyDescent="0.25">
      <c r="W271" s="32"/>
      <c r="AL271" s="33"/>
      <c r="AM271" s="33"/>
      <c r="AN271" s="34"/>
      <c r="AO271" s="34"/>
      <c r="AP271" s="34"/>
      <c r="AQ271" s="35"/>
    </row>
    <row r="272" spans="23:43" s="31" customFormat="1" x14ac:dyDescent="0.25">
      <c r="W272" s="32"/>
      <c r="AL272" s="33"/>
      <c r="AM272" s="33"/>
      <c r="AN272" s="34"/>
      <c r="AO272" s="34"/>
      <c r="AP272" s="34"/>
      <c r="AQ272" s="35"/>
    </row>
    <row r="273" spans="23:43" s="31" customFormat="1" x14ac:dyDescent="0.25">
      <c r="W273" s="32"/>
      <c r="AL273" s="33"/>
      <c r="AM273" s="33"/>
      <c r="AN273" s="34"/>
      <c r="AO273" s="34"/>
      <c r="AP273" s="34"/>
      <c r="AQ273" s="35"/>
    </row>
    <row r="274" spans="23:43" s="31" customFormat="1" x14ac:dyDescent="0.25">
      <c r="W274" s="32"/>
      <c r="AL274" s="33"/>
      <c r="AM274" s="33"/>
      <c r="AN274" s="34"/>
      <c r="AO274" s="34"/>
      <c r="AP274" s="34"/>
      <c r="AQ274" s="35"/>
    </row>
    <row r="275" spans="23:43" s="31" customFormat="1" x14ac:dyDescent="0.25">
      <c r="W275" s="32"/>
      <c r="AL275" s="33"/>
      <c r="AM275" s="33"/>
      <c r="AN275" s="34"/>
      <c r="AO275" s="34"/>
      <c r="AP275" s="34"/>
      <c r="AQ275" s="35"/>
    </row>
    <row r="276" spans="23:43" s="31" customFormat="1" x14ac:dyDescent="0.25">
      <c r="W276" s="32"/>
      <c r="AL276" s="33"/>
      <c r="AM276" s="33"/>
      <c r="AN276" s="34"/>
      <c r="AO276" s="34"/>
      <c r="AP276" s="34"/>
      <c r="AQ276" s="35"/>
    </row>
    <row r="277" spans="23:43" s="31" customFormat="1" x14ac:dyDescent="0.25">
      <c r="W277" s="32"/>
      <c r="AL277" s="33"/>
      <c r="AM277" s="33"/>
      <c r="AN277" s="34"/>
      <c r="AO277" s="34"/>
      <c r="AP277" s="34"/>
      <c r="AQ277" s="35"/>
    </row>
    <row r="278" spans="23:43" s="31" customFormat="1" x14ac:dyDescent="0.25">
      <c r="W278" s="32"/>
      <c r="AL278" s="33"/>
      <c r="AM278" s="33"/>
      <c r="AN278" s="34"/>
      <c r="AO278" s="34"/>
      <c r="AP278" s="34"/>
      <c r="AQ278" s="35"/>
    </row>
    <row r="279" spans="23:43" s="31" customFormat="1" x14ac:dyDescent="0.25">
      <c r="W279" s="32"/>
      <c r="AL279" s="33"/>
      <c r="AM279" s="33"/>
      <c r="AN279" s="34"/>
      <c r="AO279" s="34"/>
      <c r="AP279" s="34"/>
      <c r="AQ279" s="35"/>
    </row>
    <row r="280" spans="23:43" s="31" customFormat="1" x14ac:dyDescent="0.25">
      <c r="W280" s="32"/>
      <c r="AL280" s="33"/>
      <c r="AM280" s="33"/>
      <c r="AN280" s="34"/>
      <c r="AO280" s="34"/>
      <c r="AP280" s="34"/>
      <c r="AQ280" s="35"/>
    </row>
    <row r="281" spans="23:43" s="31" customFormat="1" x14ac:dyDescent="0.25">
      <c r="W281" s="32"/>
      <c r="AL281" s="33"/>
      <c r="AM281" s="33"/>
      <c r="AN281" s="34"/>
      <c r="AO281" s="34"/>
      <c r="AP281" s="34"/>
      <c r="AQ281" s="35"/>
    </row>
    <row r="282" spans="23:43" s="31" customFormat="1" x14ac:dyDescent="0.25">
      <c r="W282" s="32"/>
      <c r="AL282" s="33"/>
      <c r="AM282" s="33"/>
      <c r="AN282" s="34"/>
      <c r="AO282" s="34"/>
      <c r="AP282" s="34"/>
      <c r="AQ282" s="35"/>
    </row>
    <row r="283" spans="23:43" s="31" customFormat="1" x14ac:dyDescent="0.25">
      <c r="W283" s="32"/>
      <c r="AL283" s="33"/>
      <c r="AM283" s="33"/>
      <c r="AN283" s="34"/>
      <c r="AO283" s="34"/>
      <c r="AP283" s="34"/>
      <c r="AQ283" s="35"/>
    </row>
    <row r="284" spans="23:43" s="31" customFormat="1" x14ac:dyDescent="0.25">
      <c r="W284" s="32"/>
      <c r="AL284" s="33"/>
      <c r="AM284" s="33"/>
      <c r="AN284" s="34"/>
      <c r="AO284" s="34"/>
      <c r="AP284" s="34"/>
      <c r="AQ284" s="35"/>
    </row>
    <row r="285" spans="23:43" s="31" customFormat="1" x14ac:dyDescent="0.25">
      <c r="W285" s="32"/>
      <c r="AL285" s="33"/>
      <c r="AM285" s="33"/>
      <c r="AN285" s="34"/>
      <c r="AO285" s="34"/>
      <c r="AP285" s="34"/>
      <c r="AQ285" s="35"/>
    </row>
    <row r="286" spans="23:43" s="31" customFormat="1" x14ac:dyDescent="0.25">
      <c r="W286" s="32"/>
      <c r="AL286" s="33"/>
      <c r="AM286" s="33"/>
      <c r="AN286" s="34"/>
      <c r="AO286" s="34"/>
      <c r="AP286" s="34"/>
      <c r="AQ286" s="35"/>
    </row>
    <row r="287" spans="23:43" s="31" customFormat="1" x14ac:dyDescent="0.25">
      <c r="W287" s="32"/>
      <c r="AL287" s="33"/>
      <c r="AM287" s="33"/>
      <c r="AN287" s="34"/>
      <c r="AO287" s="34"/>
      <c r="AP287" s="34"/>
      <c r="AQ287" s="35"/>
    </row>
    <row r="288" spans="23:43" s="31" customFormat="1" x14ac:dyDescent="0.25">
      <c r="W288" s="32"/>
      <c r="AL288" s="33"/>
      <c r="AM288" s="33"/>
      <c r="AN288" s="34"/>
      <c r="AO288" s="34"/>
      <c r="AP288" s="34"/>
      <c r="AQ288" s="35"/>
    </row>
    <row r="289" spans="23:43" s="31" customFormat="1" x14ac:dyDescent="0.25">
      <c r="W289" s="32"/>
      <c r="AL289" s="33"/>
      <c r="AM289" s="33"/>
      <c r="AN289" s="34"/>
      <c r="AO289" s="34"/>
      <c r="AP289" s="34"/>
      <c r="AQ289" s="35"/>
    </row>
    <row r="290" spans="23:43" s="31" customFormat="1" x14ac:dyDescent="0.25">
      <c r="W290" s="32"/>
      <c r="AL290" s="33"/>
      <c r="AM290" s="33"/>
      <c r="AN290" s="34"/>
      <c r="AO290" s="34"/>
      <c r="AP290" s="34"/>
      <c r="AQ290" s="35"/>
    </row>
    <row r="291" spans="23:43" s="31" customFormat="1" x14ac:dyDescent="0.25">
      <c r="W291" s="32"/>
      <c r="AL291" s="33"/>
      <c r="AM291" s="33"/>
      <c r="AN291" s="34"/>
      <c r="AO291" s="34"/>
      <c r="AP291" s="34"/>
      <c r="AQ291" s="35"/>
    </row>
    <row r="292" spans="23:43" s="31" customFormat="1" x14ac:dyDescent="0.25">
      <c r="W292" s="32"/>
      <c r="AL292" s="33"/>
      <c r="AM292" s="33"/>
      <c r="AN292" s="34"/>
      <c r="AO292" s="34"/>
      <c r="AP292" s="34"/>
      <c r="AQ292" s="35"/>
    </row>
    <row r="293" spans="23:43" s="31" customFormat="1" x14ac:dyDescent="0.25">
      <c r="W293" s="32"/>
      <c r="AL293" s="33"/>
      <c r="AM293" s="33"/>
      <c r="AN293" s="34"/>
      <c r="AO293" s="34"/>
      <c r="AP293" s="34"/>
      <c r="AQ293" s="35"/>
    </row>
    <row r="294" spans="23:43" s="31" customFormat="1" x14ac:dyDescent="0.25">
      <c r="W294" s="32"/>
      <c r="AL294" s="33"/>
      <c r="AM294" s="33"/>
      <c r="AN294" s="34"/>
      <c r="AO294" s="34"/>
      <c r="AP294" s="34"/>
      <c r="AQ294" s="35"/>
    </row>
    <row r="295" spans="23:43" s="31" customFormat="1" x14ac:dyDescent="0.25">
      <c r="W295" s="32"/>
      <c r="AL295" s="33"/>
      <c r="AM295" s="33"/>
      <c r="AN295" s="34"/>
      <c r="AO295" s="34"/>
      <c r="AP295" s="34"/>
      <c r="AQ295" s="35"/>
    </row>
    <row r="296" spans="23:43" s="31" customFormat="1" x14ac:dyDescent="0.25">
      <c r="W296" s="32"/>
      <c r="AL296" s="33"/>
      <c r="AM296" s="33"/>
      <c r="AN296" s="34"/>
      <c r="AO296" s="34"/>
      <c r="AP296" s="34"/>
      <c r="AQ296" s="35"/>
    </row>
    <row r="297" spans="23:43" s="31" customFormat="1" x14ac:dyDescent="0.25">
      <c r="W297" s="32"/>
      <c r="AL297" s="33"/>
      <c r="AM297" s="33"/>
      <c r="AN297" s="34"/>
      <c r="AO297" s="34"/>
      <c r="AP297" s="34"/>
      <c r="AQ297" s="35"/>
    </row>
    <row r="298" spans="23:43" s="31" customFormat="1" x14ac:dyDescent="0.25">
      <c r="W298" s="32"/>
      <c r="AL298" s="33"/>
      <c r="AM298" s="33"/>
      <c r="AN298" s="34"/>
      <c r="AO298" s="34"/>
      <c r="AP298" s="34"/>
      <c r="AQ298" s="35"/>
    </row>
    <row r="299" spans="23:43" s="31" customFormat="1" x14ac:dyDescent="0.25">
      <c r="W299" s="32"/>
      <c r="AL299" s="33"/>
      <c r="AM299" s="33"/>
      <c r="AN299" s="34"/>
      <c r="AO299" s="34"/>
      <c r="AP299" s="34"/>
      <c r="AQ299" s="35"/>
    </row>
    <row r="300" spans="23:43" s="31" customFormat="1" x14ac:dyDescent="0.25">
      <c r="W300" s="32"/>
      <c r="AL300" s="33"/>
      <c r="AM300" s="33"/>
      <c r="AN300" s="34"/>
      <c r="AO300" s="34"/>
      <c r="AP300" s="34"/>
      <c r="AQ300" s="35"/>
    </row>
    <row r="301" spans="23:43" s="31" customFormat="1" x14ac:dyDescent="0.25">
      <c r="W301" s="32"/>
      <c r="AL301" s="33"/>
      <c r="AM301" s="33"/>
      <c r="AN301" s="34"/>
      <c r="AO301" s="34"/>
      <c r="AP301" s="34"/>
      <c r="AQ301" s="35"/>
    </row>
    <row r="302" spans="23:43" s="31" customFormat="1" x14ac:dyDescent="0.25">
      <c r="W302" s="32"/>
      <c r="AL302" s="33"/>
      <c r="AM302" s="33"/>
      <c r="AN302" s="34"/>
      <c r="AO302" s="34"/>
      <c r="AP302" s="34"/>
      <c r="AQ302" s="35"/>
    </row>
    <row r="303" spans="23:43" s="31" customFormat="1" x14ac:dyDescent="0.25">
      <c r="W303" s="32"/>
      <c r="AL303" s="33"/>
      <c r="AM303" s="33"/>
      <c r="AN303" s="34"/>
      <c r="AO303" s="34"/>
      <c r="AP303" s="34"/>
      <c r="AQ303" s="35"/>
    </row>
    <row r="304" spans="23:43" s="31" customFormat="1" x14ac:dyDescent="0.25">
      <c r="W304" s="32"/>
      <c r="AL304" s="33"/>
      <c r="AM304" s="33"/>
      <c r="AN304" s="34"/>
      <c r="AO304" s="34"/>
      <c r="AP304" s="34"/>
      <c r="AQ304" s="35"/>
    </row>
    <row r="305" spans="23:43" s="31" customFormat="1" x14ac:dyDescent="0.25">
      <c r="W305" s="32"/>
      <c r="AL305" s="33"/>
      <c r="AM305" s="33"/>
      <c r="AN305" s="34"/>
      <c r="AO305" s="34"/>
      <c r="AP305" s="34"/>
      <c r="AQ305" s="35"/>
    </row>
    <row r="306" spans="23:43" s="31" customFormat="1" x14ac:dyDescent="0.25">
      <c r="W306" s="32"/>
      <c r="AL306" s="33"/>
      <c r="AM306" s="33"/>
      <c r="AN306" s="34"/>
      <c r="AO306" s="34"/>
      <c r="AP306" s="34"/>
      <c r="AQ306" s="35"/>
    </row>
    <row r="307" spans="23:43" s="31" customFormat="1" x14ac:dyDescent="0.25">
      <c r="W307" s="32"/>
      <c r="AL307" s="33"/>
      <c r="AM307" s="33"/>
      <c r="AN307" s="34"/>
      <c r="AO307" s="34"/>
      <c r="AP307" s="34"/>
      <c r="AQ307" s="35"/>
    </row>
    <row r="308" spans="23:43" s="31" customFormat="1" x14ac:dyDescent="0.25">
      <c r="W308" s="32"/>
      <c r="AL308" s="33"/>
      <c r="AM308" s="33"/>
      <c r="AN308" s="34"/>
      <c r="AO308" s="34"/>
      <c r="AP308" s="34"/>
      <c r="AQ308" s="35"/>
    </row>
    <row r="309" spans="23:43" s="31" customFormat="1" x14ac:dyDescent="0.25">
      <c r="W309" s="32"/>
      <c r="AL309" s="33"/>
      <c r="AM309" s="33"/>
      <c r="AN309" s="34"/>
      <c r="AO309" s="34"/>
      <c r="AP309" s="34"/>
      <c r="AQ309" s="35"/>
    </row>
    <row r="310" spans="23:43" s="31" customFormat="1" x14ac:dyDescent="0.25">
      <c r="W310" s="32"/>
      <c r="AL310" s="33"/>
      <c r="AM310" s="33"/>
      <c r="AN310" s="34"/>
      <c r="AO310" s="34"/>
      <c r="AP310" s="34"/>
      <c r="AQ310" s="35"/>
    </row>
    <row r="311" spans="23:43" s="31" customFormat="1" x14ac:dyDescent="0.25">
      <c r="W311" s="32"/>
      <c r="AL311" s="33"/>
      <c r="AM311" s="33"/>
      <c r="AN311" s="34"/>
      <c r="AO311" s="34"/>
      <c r="AP311" s="34"/>
      <c r="AQ311" s="35"/>
    </row>
    <row r="312" spans="23:43" s="31" customFormat="1" x14ac:dyDescent="0.25">
      <c r="W312" s="32"/>
      <c r="AL312" s="33"/>
      <c r="AM312" s="33"/>
      <c r="AN312" s="34"/>
      <c r="AO312" s="34"/>
      <c r="AP312" s="34"/>
      <c r="AQ312" s="35"/>
    </row>
    <row r="313" spans="23:43" s="31" customFormat="1" x14ac:dyDescent="0.25">
      <c r="W313" s="32"/>
      <c r="AL313" s="33"/>
      <c r="AM313" s="33"/>
      <c r="AN313" s="34"/>
      <c r="AO313" s="34"/>
      <c r="AP313" s="34"/>
      <c r="AQ313" s="35"/>
    </row>
    <row r="314" spans="23:43" s="31" customFormat="1" x14ac:dyDescent="0.25">
      <c r="W314" s="32"/>
      <c r="AL314" s="33"/>
      <c r="AM314" s="33"/>
      <c r="AN314" s="34"/>
      <c r="AO314" s="34"/>
      <c r="AP314" s="34"/>
      <c r="AQ314" s="35"/>
    </row>
    <row r="315" spans="23:43" s="31" customFormat="1" x14ac:dyDescent="0.25">
      <c r="W315" s="32"/>
      <c r="AL315" s="33"/>
      <c r="AM315" s="33"/>
      <c r="AN315" s="34"/>
      <c r="AO315" s="34"/>
      <c r="AP315" s="34"/>
      <c r="AQ315" s="35"/>
    </row>
    <row r="316" spans="23:43" s="31" customFormat="1" x14ac:dyDescent="0.25">
      <c r="W316" s="32"/>
      <c r="AL316" s="33"/>
      <c r="AM316" s="33"/>
      <c r="AN316" s="34"/>
      <c r="AO316" s="34"/>
      <c r="AP316" s="34"/>
      <c r="AQ316" s="35"/>
    </row>
    <row r="317" spans="23:43" s="31" customFormat="1" x14ac:dyDescent="0.25">
      <c r="W317" s="32"/>
      <c r="AL317" s="33"/>
      <c r="AM317" s="33"/>
      <c r="AN317" s="34"/>
      <c r="AO317" s="34"/>
      <c r="AP317" s="34"/>
      <c r="AQ317" s="35"/>
    </row>
    <row r="318" spans="23:43" s="31" customFormat="1" x14ac:dyDescent="0.25">
      <c r="W318" s="32"/>
      <c r="AL318" s="33"/>
      <c r="AM318" s="33"/>
      <c r="AN318" s="34"/>
      <c r="AO318" s="34"/>
      <c r="AP318" s="34"/>
      <c r="AQ318" s="35"/>
    </row>
    <row r="319" spans="23:43" s="31" customFormat="1" x14ac:dyDescent="0.25">
      <c r="W319" s="32"/>
      <c r="AL319" s="33"/>
      <c r="AM319" s="33"/>
      <c r="AN319" s="34"/>
      <c r="AO319" s="34"/>
      <c r="AP319" s="34"/>
      <c r="AQ319" s="35"/>
    </row>
    <row r="320" spans="23:43" s="31" customFormat="1" x14ac:dyDescent="0.25">
      <c r="W320" s="32"/>
      <c r="AL320" s="33"/>
      <c r="AM320" s="33"/>
      <c r="AN320" s="34"/>
      <c r="AO320" s="34"/>
      <c r="AP320" s="34"/>
      <c r="AQ320" s="35"/>
    </row>
    <row r="321" spans="23:43" s="31" customFormat="1" x14ac:dyDescent="0.25">
      <c r="W321" s="32"/>
      <c r="AL321" s="33"/>
      <c r="AM321" s="33"/>
      <c r="AN321" s="34"/>
      <c r="AO321" s="34"/>
      <c r="AP321" s="34"/>
      <c r="AQ321" s="35"/>
    </row>
    <row r="322" spans="23:43" s="31" customFormat="1" x14ac:dyDescent="0.25">
      <c r="W322" s="32"/>
      <c r="AL322" s="33"/>
      <c r="AM322" s="33"/>
      <c r="AN322" s="34"/>
      <c r="AO322" s="34"/>
      <c r="AP322" s="34"/>
      <c r="AQ322" s="35"/>
    </row>
    <row r="323" spans="23:43" s="31" customFormat="1" x14ac:dyDescent="0.25">
      <c r="W323" s="32"/>
      <c r="AL323" s="33"/>
      <c r="AM323" s="33"/>
      <c r="AN323" s="34"/>
      <c r="AO323" s="34"/>
      <c r="AP323" s="34"/>
      <c r="AQ323" s="35"/>
    </row>
    <row r="324" spans="23:43" s="31" customFormat="1" x14ac:dyDescent="0.25">
      <c r="W324" s="32"/>
      <c r="AL324" s="33"/>
      <c r="AM324" s="33"/>
      <c r="AN324" s="34"/>
      <c r="AO324" s="34"/>
      <c r="AP324" s="34"/>
      <c r="AQ324" s="35"/>
    </row>
    <row r="325" spans="23:43" s="31" customFormat="1" x14ac:dyDescent="0.25">
      <c r="W325" s="32"/>
      <c r="AL325" s="33"/>
      <c r="AM325" s="33"/>
      <c r="AN325" s="34"/>
      <c r="AO325" s="34"/>
      <c r="AP325" s="34"/>
      <c r="AQ325" s="35"/>
    </row>
    <row r="326" spans="23:43" s="31" customFormat="1" x14ac:dyDescent="0.25">
      <c r="W326" s="32"/>
      <c r="AL326" s="33"/>
      <c r="AM326" s="33"/>
      <c r="AN326" s="34"/>
      <c r="AO326" s="34"/>
      <c r="AP326" s="34"/>
      <c r="AQ326" s="35"/>
    </row>
    <row r="327" spans="23:43" s="31" customFormat="1" x14ac:dyDescent="0.25">
      <c r="W327" s="32"/>
      <c r="AL327" s="33"/>
      <c r="AM327" s="33"/>
      <c r="AN327" s="34"/>
      <c r="AO327" s="34"/>
      <c r="AP327" s="34"/>
      <c r="AQ327" s="35"/>
    </row>
    <row r="328" spans="23:43" s="31" customFormat="1" x14ac:dyDescent="0.25">
      <c r="W328" s="32"/>
      <c r="AL328" s="33"/>
      <c r="AM328" s="33"/>
      <c r="AN328" s="34"/>
      <c r="AO328" s="34"/>
      <c r="AP328" s="34"/>
      <c r="AQ328" s="35"/>
    </row>
    <row r="329" spans="23:43" s="31" customFormat="1" x14ac:dyDescent="0.25">
      <c r="W329" s="32"/>
      <c r="AL329" s="33"/>
      <c r="AM329" s="33"/>
      <c r="AN329" s="34"/>
      <c r="AO329" s="34"/>
      <c r="AP329" s="34"/>
      <c r="AQ329" s="35"/>
    </row>
    <row r="330" spans="23:43" s="31" customFormat="1" x14ac:dyDescent="0.25">
      <c r="W330" s="32"/>
      <c r="AL330" s="33"/>
      <c r="AM330" s="33"/>
      <c r="AN330" s="34"/>
      <c r="AO330" s="34"/>
      <c r="AP330" s="34"/>
      <c r="AQ330" s="35"/>
    </row>
    <row r="331" spans="23:43" s="31" customFormat="1" x14ac:dyDescent="0.25">
      <c r="W331" s="32"/>
      <c r="AL331" s="33"/>
      <c r="AM331" s="33"/>
      <c r="AN331" s="34"/>
      <c r="AO331" s="34"/>
      <c r="AP331" s="34"/>
      <c r="AQ331" s="35"/>
    </row>
    <row r="332" spans="23:43" s="31" customFormat="1" x14ac:dyDescent="0.25">
      <c r="W332" s="32"/>
      <c r="AL332" s="33"/>
      <c r="AM332" s="33"/>
      <c r="AN332" s="34"/>
      <c r="AO332" s="34"/>
      <c r="AP332" s="34"/>
      <c r="AQ332" s="35"/>
    </row>
    <row r="333" spans="23:43" s="31" customFormat="1" x14ac:dyDescent="0.25">
      <c r="W333" s="32"/>
      <c r="AL333" s="33"/>
      <c r="AM333" s="33"/>
      <c r="AN333" s="34"/>
      <c r="AO333" s="34"/>
      <c r="AP333" s="34"/>
      <c r="AQ333" s="35"/>
    </row>
    <row r="334" spans="23:43" s="31" customFormat="1" x14ac:dyDescent="0.25">
      <c r="W334" s="32"/>
      <c r="AL334" s="33"/>
      <c r="AM334" s="33"/>
      <c r="AN334" s="34"/>
      <c r="AO334" s="34"/>
      <c r="AP334" s="34"/>
      <c r="AQ334" s="35"/>
    </row>
    <row r="335" spans="23:43" s="31" customFormat="1" x14ac:dyDescent="0.25">
      <c r="W335" s="32"/>
      <c r="AL335" s="33"/>
      <c r="AM335" s="33"/>
      <c r="AN335" s="34"/>
      <c r="AO335" s="34"/>
      <c r="AP335" s="34"/>
      <c r="AQ335" s="35"/>
    </row>
    <row r="336" spans="23:43" s="31" customFormat="1" x14ac:dyDescent="0.25">
      <c r="W336" s="32"/>
      <c r="AL336" s="33"/>
      <c r="AM336" s="33"/>
      <c r="AN336" s="34"/>
      <c r="AO336" s="34"/>
      <c r="AP336" s="34"/>
      <c r="AQ336" s="35"/>
    </row>
    <row r="337" spans="23:43" s="31" customFormat="1" x14ac:dyDescent="0.25">
      <c r="W337" s="32"/>
      <c r="AL337" s="33"/>
      <c r="AM337" s="33"/>
      <c r="AN337" s="34"/>
      <c r="AO337" s="34"/>
      <c r="AP337" s="34"/>
      <c r="AQ337" s="35"/>
    </row>
    <row r="338" spans="23:43" s="31" customFormat="1" x14ac:dyDescent="0.25">
      <c r="W338" s="32"/>
      <c r="AL338" s="33"/>
      <c r="AM338" s="33"/>
      <c r="AN338" s="34"/>
      <c r="AO338" s="34"/>
      <c r="AP338" s="34"/>
      <c r="AQ338" s="35"/>
    </row>
    <row r="339" spans="23:43" s="31" customFormat="1" x14ac:dyDescent="0.25">
      <c r="W339" s="32"/>
      <c r="AL339" s="33"/>
      <c r="AM339" s="33"/>
      <c r="AN339" s="34"/>
      <c r="AO339" s="34"/>
      <c r="AP339" s="34"/>
      <c r="AQ339" s="35"/>
    </row>
    <row r="340" spans="23:43" s="31" customFormat="1" x14ac:dyDescent="0.25">
      <c r="W340" s="32"/>
      <c r="AL340" s="33"/>
      <c r="AM340" s="33"/>
      <c r="AN340" s="34"/>
      <c r="AO340" s="34"/>
      <c r="AP340" s="34"/>
      <c r="AQ340" s="35"/>
    </row>
    <row r="341" spans="23:43" s="31" customFormat="1" x14ac:dyDescent="0.25">
      <c r="W341" s="32"/>
      <c r="AL341" s="33"/>
      <c r="AM341" s="33"/>
      <c r="AN341" s="34"/>
      <c r="AO341" s="34"/>
      <c r="AP341" s="34"/>
      <c r="AQ341" s="35"/>
    </row>
    <row r="342" spans="23:43" s="31" customFormat="1" x14ac:dyDescent="0.25">
      <c r="W342" s="32"/>
      <c r="AL342" s="33"/>
      <c r="AM342" s="33"/>
      <c r="AN342" s="34"/>
      <c r="AO342" s="34"/>
      <c r="AP342" s="34"/>
      <c r="AQ342" s="35"/>
    </row>
    <row r="343" spans="23:43" s="31" customFormat="1" x14ac:dyDescent="0.25">
      <c r="W343" s="32"/>
      <c r="AL343" s="33"/>
      <c r="AM343" s="33"/>
      <c r="AN343" s="34"/>
      <c r="AO343" s="34"/>
      <c r="AP343" s="34"/>
      <c r="AQ343" s="35"/>
    </row>
    <row r="344" spans="23:43" s="31" customFormat="1" x14ac:dyDescent="0.25">
      <c r="W344" s="32"/>
      <c r="AL344" s="33"/>
      <c r="AM344" s="33"/>
      <c r="AN344" s="34"/>
      <c r="AO344" s="34"/>
      <c r="AP344" s="34"/>
      <c r="AQ344" s="35"/>
    </row>
    <row r="345" spans="23:43" s="31" customFormat="1" x14ac:dyDescent="0.25">
      <c r="W345" s="32"/>
      <c r="AL345" s="33"/>
      <c r="AM345" s="33"/>
      <c r="AN345" s="34"/>
      <c r="AO345" s="34"/>
      <c r="AP345" s="34"/>
      <c r="AQ345" s="35"/>
    </row>
    <row r="346" spans="23:43" s="31" customFormat="1" x14ac:dyDescent="0.25">
      <c r="W346" s="32"/>
      <c r="AL346" s="33"/>
      <c r="AM346" s="33"/>
      <c r="AN346" s="34"/>
      <c r="AO346" s="34"/>
      <c r="AP346" s="34"/>
      <c r="AQ346" s="35"/>
    </row>
    <row r="347" spans="23:43" s="31" customFormat="1" x14ac:dyDescent="0.25">
      <c r="W347" s="32"/>
      <c r="AL347" s="33"/>
      <c r="AM347" s="33"/>
      <c r="AN347" s="34"/>
      <c r="AO347" s="34"/>
      <c r="AP347" s="34"/>
      <c r="AQ347" s="35"/>
    </row>
    <row r="348" spans="23:43" s="31" customFormat="1" x14ac:dyDescent="0.25">
      <c r="W348" s="32"/>
      <c r="AL348" s="33"/>
      <c r="AM348" s="33"/>
      <c r="AN348" s="34"/>
      <c r="AO348" s="34"/>
      <c r="AP348" s="34"/>
      <c r="AQ348" s="35"/>
    </row>
    <row r="349" spans="23:43" s="31" customFormat="1" x14ac:dyDescent="0.25">
      <c r="W349" s="32"/>
      <c r="AL349" s="33"/>
      <c r="AM349" s="33"/>
      <c r="AN349" s="34"/>
      <c r="AO349" s="34"/>
      <c r="AP349" s="34"/>
      <c r="AQ349" s="35"/>
    </row>
    <row r="350" spans="23:43" s="31" customFormat="1" x14ac:dyDescent="0.25">
      <c r="W350" s="32"/>
      <c r="AL350" s="33"/>
      <c r="AM350" s="33"/>
      <c r="AN350" s="34"/>
      <c r="AO350" s="34"/>
      <c r="AP350" s="34"/>
      <c r="AQ350" s="35"/>
    </row>
    <row r="351" spans="23:43" s="31" customFormat="1" x14ac:dyDescent="0.25">
      <c r="W351" s="32"/>
      <c r="AL351" s="33"/>
      <c r="AM351" s="33"/>
      <c r="AN351" s="34"/>
      <c r="AO351" s="34"/>
      <c r="AP351" s="34"/>
      <c r="AQ351" s="35"/>
    </row>
    <row r="352" spans="23:43" s="31" customFormat="1" x14ac:dyDescent="0.25">
      <c r="W352" s="32"/>
      <c r="AL352" s="33"/>
      <c r="AM352" s="33"/>
      <c r="AN352" s="34"/>
      <c r="AO352" s="34"/>
      <c r="AP352" s="34"/>
      <c r="AQ352" s="35"/>
    </row>
    <row r="353" spans="23:43" s="31" customFormat="1" x14ac:dyDescent="0.25">
      <c r="W353" s="32"/>
      <c r="AL353" s="33"/>
      <c r="AM353" s="33"/>
      <c r="AN353" s="34"/>
      <c r="AO353" s="34"/>
      <c r="AP353" s="34"/>
      <c r="AQ353" s="35"/>
    </row>
    <row r="354" spans="23:43" s="31" customFormat="1" x14ac:dyDescent="0.25">
      <c r="W354" s="32"/>
      <c r="AL354" s="33"/>
      <c r="AM354" s="33"/>
      <c r="AN354" s="34"/>
      <c r="AO354" s="34"/>
      <c r="AP354" s="34"/>
      <c r="AQ354" s="35"/>
    </row>
    <row r="355" spans="23:43" s="31" customFormat="1" x14ac:dyDescent="0.25">
      <c r="W355" s="32"/>
      <c r="AL355" s="33"/>
      <c r="AM355" s="33"/>
      <c r="AN355" s="34"/>
      <c r="AO355" s="34"/>
      <c r="AP355" s="34"/>
      <c r="AQ355" s="35"/>
    </row>
    <row r="356" spans="23:43" s="31" customFormat="1" x14ac:dyDescent="0.25">
      <c r="W356" s="32"/>
      <c r="AL356" s="33"/>
      <c r="AM356" s="33"/>
      <c r="AN356" s="34"/>
      <c r="AO356" s="34"/>
      <c r="AP356" s="34"/>
      <c r="AQ356" s="35"/>
    </row>
    <row r="357" spans="23:43" s="31" customFormat="1" x14ac:dyDescent="0.25">
      <c r="W357" s="32"/>
      <c r="AL357" s="33"/>
      <c r="AM357" s="33"/>
      <c r="AN357" s="34"/>
      <c r="AO357" s="34"/>
      <c r="AP357" s="34"/>
      <c r="AQ357" s="35"/>
    </row>
    <row r="358" spans="23:43" s="31" customFormat="1" x14ac:dyDescent="0.25">
      <c r="W358" s="32"/>
      <c r="AL358" s="33"/>
      <c r="AM358" s="33"/>
      <c r="AN358" s="34"/>
      <c r="AO358" s="34"/>
      <c r="AP358" s="34"/>
      <c r="AQ358" s="35"/>
    </row>
    <row r="359" spans="23:43" s="31" customFormat="1" x14ac:dyDescent="0.25">
      <c r="W359" s="32"/>
      <c r="AL359" s="33"/>
      <c r="AM359" s="33"/>
      <c r="AN359" s="34"/>
      <c r="AO359" s="34"/>
      <c r="AP359" s="34"/>
      <c r="AQ359" s="35"/>
    </row>
    <row r="360" spans="23:43" s="31" customFormat="1" x14ac:dyDescent="0.25">
      <c r="W360" s="32"/>
      <c r="AL360" s="33"/>
      <c r="AM360" s="33"/>
      <c r="AN360" s="34"/>
      <c r="AO360" s="34"/>
      <c r="AP360" s="34"/>
      <c r="AQ360" s="35"/>
    </row>
    <row r="361" spans="23:43" s="31" customFormat="1" x14ac:dyDescent="0.25">
      <c r="W361" s="32"/>
      <c r="AL361" s="33"/>
      <c r="AM361" s="33"/>
      <c r="AN361" s="34"/>
      <c r="AO361" s="34"/>
      <c r="AP361" s="34"/>
      <c r="AQ361" s="35"/>
    </row>
    <row r="362" spans="23:43" s="31" customFormat="1" x14ac:dyDescent="0.25">
      <c r="W362" s="32"/>
      <c r="AL362" s="33"/>
      <c r="AM362" s="33"/>
      <c r="AN362" s="34"/>
      <c r="AO362" s="34"/>
      <c r="AP362" s="34"/>
      <c r="AQ362" s="35"/>
    </row>
    <row r="363" spans="23:43" s="31" customFormat="1" x14ac:dyDescent="0.25">
      <c r="W363" s="32"/>
      <c r="AL363" s="33"/>
      <c r="AM363" s="33"/>
      <c r="AN363" s="34"/>
      <c r="AO363" s="34"/>
      <c r="AP363" s="34"/>
      <c r="AQ363" s="35"/>
    </row>
    <row r="364" spans="23:43" s="31" customFormat="1" x14ac:dyDescent="0.25">
      <c r="W364" s="32"/>
      <c r="AL364" s="33"/>
      <c r="AM364" s="33"/>
      <c r="AN364" s="34"/>
      <c r="AO364" s="34"/>
      <c r="AP364" s="34"/>
      <c r="AQ364" s="35"/>
    </row>
    <row r="365" spans="23:43" s="31" customFormat="1" x14ac:dyDescent="0.25">
      <c r="W365" s="32"/>
      <c r="AL365" s="33"/>
      <c r="AM365" s="33"/>
      <c r="AN365" s="34"/>
      <c r="AO365" s="34"/>
      <c r="AP365" s="34"/>
      <c r="AQ365" s="35"/>
    </row>
    <row r="366" spans="23:43" s="31" customFormat="1" x14ac:dyDescent="0.25">
      <c r="W366" s="32"/>
      <c r="AL366" s="33"/>
      <c r="AM366" s="33"/>
      <c r="AN366" s="34"/>
      <c r="AO366" s="34"/>
      <c r="AP366" s="34"/>
      <c r="AQ366" s="35"/>
    </row>
    <row r="367" spans="23:43" s="31" customFormat="1" x14ac:dyDescent="0.25">
      <c r="W367" s="32"/>
      <c r="AL367" s="33"/>
      <c r="AM367" s="33"/>
      <c r="AN367" s="34"/>
      <c r="AO367" s="34"/>
      <c r="AP367" s="34"/>
      <c r="AQ367" s="35"/>
    </row>
    <row r="368" spans="23:43" s="31" customFormat="1" x14ac:dyDescent="0.25">
      <c r="W368" s="32"/>
      <c r="AL368" s="33"/>
      <c r="AM368" s="33"/>
      <c r="AN368" s="34"/>
      <c r="AO368" s="34"/>
      <c r="AP368" s="34"/>
      <c r="AQ368" s="35"/>
    </row>
    <row r="369" spans="23:43" s="31" customFormat="1" x14ac:dyDescent="0.25">
      <c r="W369" s="32"/>
      <c r="AL369" s="33"/>
      <c r="AM369" s="33"/>
      <c r="AN369" s="34"/>
      <c r="AO369" s="34"/>
      <c r="AP369" s="34"/>
      <c r="AQ369" s="35"/>
    </row>
    <row r="370" spans="23:43" s="31" customFormat="1" x14ac:dyDescent="0.25">
      <c r="W370" s="32"/>
      <c r="AL370" s="33"/>
      <c r="AM370" s="33"/>
      <c r="AN370" s="34"/>
      <c r="AO370" s="34"/>
      <c r="AP370" s="34"/>
      <c r="AQ370" s="35"/>
    </row>
    <row r="371" spans="23:43" s="31" customFormat="1" x14ac:dyDescent="0.25">
      <c r="W371" s="32"/>
      <c r="AL371" s="33"/>
      <c r="AM371" s="33"/>
      <c r="AN371" s="34"/>
      <c r="AO371" s="34"/>
      <c r="AP371" s="34"/>
      <c r="AQ371" s="35"/>
    </row>
    <row r="372" spans="23:43" s="31" customFormat="1" x14ac:dyDescent="0.25">
      <c r="W372" s="32"/>
      <c r="AL372" s="33"/>
      <c r="AM372" s="33"/>
      <c r="AN372" s="34"/>
      <c r="AO372" s="34"/>
      <c r="AP372" s="34"/>
      <c r="AQ372" s="35"/>
    </row>
    <row r="373" spans="23:43" s="31" customFormat="1" x14ac:dyDescent="0.25">
      <c r="W373" s="32"/>
      <c r="AL373" s="33"/>
      <c r="AM373" s="33"/>
      <c r="AN373" s="34"/>
      <c r="AO373" s="34"/>
      <c r="AP373" s="34"/>
      <c r="AQ373" s="35"/>
    </row>
    <row r="374" spans="23:43" s="31" customFormat="1" x14ac:dyDescent="0.25">
      <c r="W374" s="32"/>
      <c r="AL374" s="33"/>
      <c r="AM374" s="33"/>
      <c r="AN374" s="34"/>
      <c r="AO374" s="34"/>
      <c r="AP374" s="34"/>
      <c r="AQ374" s="35"/>
    </row>
    <row r="375" spans="23:43" s="31" customFormat="1" x14ac:dyDescent="0.25">
      <c r="W375" s="32"/>
      <c r="AL375" s="33"/>
      <c r="AM375" s="33"/>
      <c r="AN375" s="34"/>
      <c r="AO375" s="34"/>
      <c r="AP375" s="34"/>
      <c r="AQ375" s="35"/>
    </row>
    <row r="376" spans="23:43" s="31" customFormat="1" x14ac:dyDescent="0.25">
      <c r="W376" s="32"/>
      <c r="AL376" s="33"/>
      <c r="AM376" s="33"/>
      <c r="AN376" s="34"/>
      <c r="AO376" s="34"/>
      <c r="AP376" s="34"/>
      <c r="AQ376" s="35"/>
    </row>
    <row r="377" spans="23:43" s="31" customFormat="1" x14ac:dyDescent="0.25">
      <c r="W377" s="32"/>
      <c r="AL377" s="33"/>
      <c r="AM377" s="33"/>
      <c r="AN377" s="34"/>
      <c r="AO377" s="34"/>
      <c r="AP377" s="34"/>
      <c r="AQ377" s="35"/>
    </row>
    <row r="378" spans="23:43" s="31" customFormat="1" x14ac:dyDescent="0.25">
      <c r="W378" s="32"/>
      <c r="AL378" s="33"/>
      <c r="AM378" s="33"/>
      <c r="AN378" s="34"/>
      <c r="AO378" s="34"/>
      <c r="AP378" s="34"/>
      <c r="AQ378" s="35"/>
    </row>
    <row r="379" spans="23:43" s="31" customFormat="1" x14ac:dyDescent="0.25">
      <c r="W379" s="32"/>
      <c r="AL379" s="33"/>
      <c r="AM379" s="33"/>
      <c r="AN379" s="34"/>
      <c r="AO379" s="34"/>
      <c r="AP379" s="34"/>
      <c r="AQ379" s="35"/>
    </row>
    <row r="380" spans="23:43" s="31" customFormat="1" x14ac:dyDescent="0.25">
      <c r="W380" s="32"/>
      <c r="AL380" s="33"/>
      <c r="AM380" s="33"/>
      <c r="AN380" s="34"/>
      <c r="AO380" s="34"/>
      <c r="AP380" s="34"/>
      <c r="AQ380" s="35"/>
    </row>
    <row r="381" spans="23:43" s="31" customFormat="1" x14ac:dyDescent="0.25">
      <c r="W381" s="32"/>
      <c r="AL381" s="33"/>
      <c r="AM381" s="33"/>
      <c r="AN381" s="34"/>
      <c r="AO381" s="34"/>
      <c r="AP381" s="34"/>
      <c r="AQ381" s="35"/>
    </row>
    <row r="382" spans="23:43" s="31" customFormat="1" x14ac:dyDescent="0.25">
      <c r="W382" s="32"/>
      <c r="AL382" s="33"/>
      <c r="AM382" s="33"/>
      <c r="AN382" s="34"/>
      <c r="AO382" s="34"/>
      <c r="AP382" s="34"/>
      <c r="AQ382" s="35"/>
    </row>
    <row r="383" spans="23:43" s="31" customFormat="1" x14ac:dyDescent="0.25">
      <c r="W383" s="32"/>
      <c r="AL383" s="33"/>
      <c r="AM383" s="33"/>
      <c r="AN383" s="34"/>
      <c r="AO383" s="34"/>
      <c r="AP383" s="34"/>
      <c r="AQ383" s="35"/>
    </row>
    <row r="384" spans="23:43" s="31" customFormat="1" x14ac:dyDescent="0.25">
      <c r="W384" s="32"/>
      <c r="AL384" s="33"/>
      <c r="AM384" s="33"/>
      <c r="AN384" s="34"/>
      <c r="AO384" s="34"/>
      <c r="AP384" s="34"/>
      <c r="AQ384" s="35"/>
    </row>
    <row r="385" spans="23:43" s="31" customFormat="1" x14ac:dyDescent="0.25">
      <c r="W385" s="32"/>
      <c r="AL385" s="33"/>
      <c r="AM385" s="33"/>
      <c r="AN385" s="34"/>
      <c r="AO385" s="34"/>
      <c r="AP385" s="34"/>
      <c r="AQ385" s="35"/>
    </row>
    <row r="386" spans="23:43" s="31" customFormat="1" x14ac:dyDescent="0.25">
      <c r="W386" s="32"/>
      <c r="AL386" s="33"/>
      <c r="AM386" s="33"/>
      <c r="AN386" s="34"/>
      <c r="AO386" s="34"/>
      <c r="AP386" s="34"/>
      <c r="AQ386" s="35"/>
    </row>
    <row r="387" spans="23:43" s="31" customFormat="1" x14ac:dyDescent="0.25">
      <c r="W387" s="32"/>
      <c r="AL387" s="33"/>
      <c r="AM387" s="33"/>
      <c r="AN387" s="34"/>
      <c r="AO387" s="34"/>
      <c r="AP387" s="34"/>
      <c r="AQ387" s="35"/>
    </row>
    <row r="388" spans="23:43" s="31" customFormat="1" x14ac:dyDescent="0.25">
      <c r="W388" s="32"/>
      <c r="AL388" s="33"/>
      <c r="AM388" s="33"/>
      <c r="AN388" s="34"/>
      <c r="AO388" s="34"/>
      <c r="AP388" s="34"/>
      <c r="AQ388" s="35"/>
    </row>
    <row r="389" spans="23:43" s="31" customFormat="1" x14ac:dyDescent="0.25">
      <c r="W389" s="32"/>
      <c r="AL389" s="33"/>
      <c r="AM389" s="33"/>
      <c r="AN389" s="34"/>
      <c r="AO389" s="34"/>
      <c r="AP389" s="34"/>
      <c r="AQ389" s="35"/>
    </row>
    <row r="390" spans="23:43" s="31" customFormat="1" x14ac:dyDescent="0.25">
      <c r="W390" s="32"/>
      <c r="AL390" s="33"/>
      <c r="AM390" s="33"/>
      <c r="AN390" s="34"/>
      <c r="AO390" s="34"/>
      <c r="AP390" s="34"/>
      <c r="AQ390" s="35"/>
    </row>
    <row r="391" spans="23:43" s="31" customFormat="1" x14ac:dyDescent="0.25">
      <c r="W391" s="32"/>
      <c r="AL391" s="33"/>
      <c r="AM391" s="33"/>
      <c r="AN391" s="34"/>
      <c r="AO391" s="34"/>
      <c r="AP391" s="34"/>
      <c r="AQ391" s="35"/>
    </row>
    <row r="392" spans="23:43" s="31" customFormat="1" x14ac:dyDescent="0.25">
      <c r="W392" s="32"/>
      <c r="AL392" s="33"/>
      <c r="AM392" s="33"/>
      <c r="AN392" s="34"/>
      <c r="AO392" s="34"/>
      <c r="AP392" s="34"/>
      <c r="AQ392" s="35"/>
    </row>
    <row r="393" spans="23:43" s="31" customFormat="1" x14ac:dyDescent="0.25">
      <c r="W393" s="32"/>
      <c r="AL393" s="33"/>
      <c r="AM393" s="33"/>
      <c r="AN393" s="34"/>
      <c r="AO393" s="34"/>
      <c r="AP393" s="34"/>
      <c r="AQ393" s="35"/>
    </row>
    <row r="394" spans="23:43" s="31" customFormat="1" x14ac:dyDescent="0.25">
      <c r="W394" s="32"/>
      <c r="AL394" s="33"/>
      <c r="AM394" s="33"/>
      <c r="AN394" s="34"/>
      <c r="AO394" s="34"/>
      <c r="AP394" s="34"/>
      <c r="AQ394" s="35"/>
    </row>
    <row r="395" spans="23:43" s="31" customFormat="1" x14ac:dyDescent="0.25">
      <c r="W395" s="32"/>
      <c r="AL395" s="33"/>
      <c r="AM395" s="33"/>
      <c r="AN395" s="34"/>
      <c r="AO395" s="34"/>
      <c r="AP395" s="34"/>
      <c r="AQ395" s="35"/>
    </row>
    <row r="396" spans="23:43" s="31" customFormat="1" x14ac:dyDescent="0.25">
      <c r="W396" s="32"/>
      <c r="AL396" s="33"/>
      <c r="AM396" s="33"/>
      <c r="AN396" s="34"/>
      <c r="AO396" s="34"/>
      <c r="AP396" s="34"/>
      <c r="AQ396" s="35"/>
    </row>
    <row r="397" spans="23:43" s="31" customFormat="1" x14ac:dyDescent="0.25">
      <c r="W397" s="32"/>
      <c r="AL397" s="33"/>
      <c r="AM397" s="33"/>
      <c r="AN397" s="34"/>
      <c r="AO397" s="34"/>
      <c r="AP397" s="34"/>
      <c r="AQ397" s="35"/>
    </row>
    <row r="398" spans="23:43" s="31" customFormat="1" x14ac:dyDescent="0.25">
      <c r="W398" s="32"/>
      <c r="AL398" s="33"/>
      <c r="AM398" s="33"/>
      <c r="AN398" s="34"/>
      <c r="AO398" s="34"/>
      <c r="AP398" s="34"/>
      <c r="AQ398" s="35"/>
    </row>
    <row r="399" spans="23:43" s="31" customFormat="1" x14ac:dyDescent="0.25">
      <c r="W399" s="32"/>
      <c r="AL399" s="33"/>
      <c r="AM399" s="33"/>
      <c r="AN399" s="34"/>
      <c r="AO399" s="34"/>
      <c r="AP399" s="34"/>
      <c r="AQ399" s="35"/>
    </row>
    <row r="400" spans="23:43" s="31" customFormat="1" x14ac:dyDescent="0.25">
      <c r="W400" s="32"/>
      <c r="AL400" s="33"/>
      <c r="AM400" s="33"/>
      <c r="AN400" s="34"/>
      <c r="AO400" s="34"/>
      <c r="AP400" s="34"/>
      <c r="AQ400" s="35"/>
    </row>
    <row r="401" spans="23:43" s="31" customFormat="1" x14ac:dyDescent="0.25">
      <c r="W401" s="32"/>
      <c r="AL401" s="33"/>
      <c r="AM401" s="33"/>
      <c r="AN401" s="34"/>
      <c r="AO401" s="34"/>
      <c r="AP401" s="34"/>
      <c r="AQ401" s="35"/>
    </row>
    <row r="402" spans="23:43" s="31" customFormat="1" x14ac:dyDescent="0.25">
      <c r="W402" s="32"/>
      <c r="AL402" s="33"/>
      <c r="AM402" s="33"/>
      <c r="AN402" s="34"/>
      <c r="AO402" s="34"/>
      <c r="AP402" s="34"/>
      <c r="AQ402" s="35"/>
    </row>
    <row r="403" spans="23:43" s="31" customFormat="1" x14ac:dyDescent="0.25">
      <c r="W403" s="32"/>
      <c r="AL403" s="33"/>
      <c r="AM403" s="33"/>
      <c r="AN403" s="34"/>
      <c r="AO403" s="34"/>
      <c r="AP403" s="34"/>
      <c r="AQ403" s="35"/>
    </row>
    <row r="404" spans="23:43" s="31" customFormat="1" x14ac:dyDescent="0.25">
      <c r="W404" s="32"/>
      <c r="AL404" s="33"/>
      <c r="AM404" s="33"/>
      <c r="AN404" s="34"/>
      <c r="AO404" s="34"/>
      <c r="AP404" s="34"/>
      <c r="AQ404" s="35"/>
    </row>
    <row r="405" spans="23:43" s="31" customFormat="1" x14ac:dyDescent="0.25">
      <c r="W405" s="32"/>
      <c r="AL405" s="33"/>
      <c r="AM405" s="33"/>
      <c r="AN405" s="34"/>
      <c r="AO405" s="34"/>
      <c r="AP405" s="34"/>
      <c r="AQ405" s="35"/>
    </row>
    <row r="406" spans="23:43" s="31" customFormat="1" x14ac:dyDescent="0.25">
      <c r="W406" s="32"/>
      <c r="AL406" s="33"/>
      <c r="AM406" s="33"/>
      <c r="AN406" s="34"/>
      <c r="AO406" s="34"/>
      <c r="AP406" s="34"/>
      <c r="AQ406" s="35"/>
    </row>
    <row r="407" spans="23:43" s="31" customFormat="1" x14ac:dyDescent="0.25">
      <c r="W407" s="32"/>
      <c r="AL407" s="33"/>
      <c r="AM407" s="33"/>
      <c r="AN407" s="34"/>
      <c r="AO407" s="34"/>
      <c r="AP407" s="34"/>
      <c r="AQ407" s="35"/>
    </row>
    <row r="408" spans="23:43" s="31" customFormat="1" x14ac:dyDescent="0.25">
      <c r="W408" s="32"/>
      <c r="AL408" s="33"/>
      <c r="AM408" s="33"/>
      <c r="AN408" s="34"/>
      <c r="AO408" s="34"/>
      <c r="AP408" s="34"/>
      <c r="AQ408" s="35"/>
    </row>
    <row r="409" spans="23:43" s="31" customFormat="1" x14ac:dyDescent="0.25">
      <c r="W409" s="32"/>
      <c r="AL409" s="33"/>
      <c r="AM409" s="33"/>
      <c r="AN409" s="34"/>
      <c r="AO409" s="34"/>
      <c r="AP409" s="34"/>
      <c r="AQ409" s="35"/>
    </row>
    <row r="410" spans="23:43" s="31" customFormat="1" x14ac:dyDescent="0.25">
      <c r="W410" s="32"/>
      <c r="AL410" s="33"/>
      <c r="AM410" s="33"/>
      <c r="AN410" s="34"/>
      <c r="AO410" s="34"/>
      <c r="AP410" s="34"/>
      <c r="AQ410" s="35"/>
    </row>
    <row r="411" spans="23:43" s="31" customFormat="1" x14ac:dyDescent="0.25">
      <c r="W411" s="32"/>
      <c r="AL411" s="33"/>
      <c r="AM411" s="33"/>
      <c r="AN411" s="34"/>
      <c r="AO411" s="34"/>
      <c r="AP411" s="34"/>
      <c r="AQ411" s="35"/>
    </row>
    <row r="412" spans="23:43" s="31" customFormat="1" x14ac:dyDescent="0.25">
      <c r="W412" s="32"/>
      <c r="AL412" s="33"/>
      <c r="AM412" s="33"/>
      <c r="AN412" s="34"/>
      <c r="AO412" s="34"/>
      <c r="AP412" s="34"/>
      <c r="AQ412" s="35"/>
    </row>
    <row r="413" spans="23:43" s="31" customFormat="1" x14ac:dyDescent="0.25">
      <c r="W413" s="32"/>
      <c r="AL413" s="33"/>
      <c r="AM413" s="33"/>
      <c r="AN413" s="34"/>
      <c r="AO413" s="34"/>
      <c r="AP413" s="34"/>
      <c r="AQ413" s="35"/>
    </row>
    <row r="414" spans="23:43" s="31" customFormat="1" x14ac:dyDescent="0.25">
      <c r="W414" s="32"/>
      <c r="AL414" s="33"/>
      <c r="AM414" s="33"/>
      <c r="AN414" s="34"/>
      <c r="AO414" s="34"/>
      <c r="AP414" s="34"/>
      <c r="AQ414" s="35"/>
    </row>
    <row r="415" spans="23:43" s="31" customFormat="1" x14ac:dyDescent="0.25">
      <c r="W415" s="32"/>
      <c r="AL415" s="33"/>
      <c r="AM415" s="33"/>
      <c r="AN415" s="34"/>
      <c r="AO415" s="34"/>
      <c r="AP415" s="34"/>
      <c r="AQ415" s="35"/>
    </row>
    <row r="416" spans="23:43" s="31" customFormat="1" x14ac:dyDescent="0.25">
      <c r="W416" s="32"/>
      <c r="AL416" s="33"/>
      <c r="AM416" s="33"/>
      <c r="AN416" s="34"/>
      <c r="AO416" s="34"/>
      <c r="AP416" s="34"/>
      <c r="AQ416" s="35"/>
    </row>
    <row r="417" spans="23:43" s="31" customFormat="1" x14ac:dyDescent="0.25">
      <c r="W417" s="32"/>
      <c r="AL417" s="33"/>
      <c r="AM417" s="33"/>
      <c r="AN417" s="34"/>
      <c r="AO417" s="34"/>
      <c r="AP417" s="34"/>
      <c r="AQ417" s="35"/>
    </row>
    <row r="418" spans="23:43" s="31" customFormat="1" x14ac:dyDescent="0.25">
      <c r="W418" s="32"/>
      <c r="AL418" s="33"/>
      <c r="AM418" s="33"/>
      <c r="AN418" s="34"/>
      <c r="AO418" s="34"/>
      <c r="AP418" s="34"/>
      <c r="AQ418" s="35"/>
    </row>
    <row r="419" spans="23:43" s="31" customFormat="1" x14ac:dyDescent="0.25">
      <c r="W419" s="32"/>
      <c r="AL419" s="33"/>
      <c r="AM419" s="33"/>
      <c r="AN419" s="34"/>
      <c r="AO419" s="34"/>
      <c r="AP419" s="34"/>
      <c r="AQ419" s="35"/>
    </row>
    <row r="420" spans="23:43" s="31" customFormat="1" x14ac:dyDescent="0.25">
      <c r="W420" s="32"/>
      <c r="AL420" s="33"/>
      <c r="AM420" s="33"/>
      <c r="AN420" s="34"/>
      <c r="AO420" s="34"/>
      <c r="AP420" s="34"/>
      <c r="AQ420" s="35"/>
    </row>
    <row r="421" spans="23:43" s="31" customFormat="1" x14ac:dyDescent="0.25">
      <c r="W421" s="32"/>
      <c r="AL421" s="33"/>
      <c r="AM421" s="33"/>
      <c r="AN421" s="34"/>
      <c r="AO421" s="34"/>
      <c r="AP421" s="34"/>
      <c r="AQ421" s="35"/>
    </row>
    <row r="422" spans="23:43" s="31" customFormat="1" x14ac:dyDescent="0.25">
      <c r="W422" s="32"/>
      <c r="AL422" s="33"/>
      <c r="AM422" s="33"/>
      <c r="AN422" s="34"/>
      <c r="AO422" s="34"/>
      <c r="AP422" s="34"/>
      <c r="AQ422" s="35"/>
    </row>
    <row r="423" spans="23:43" s="31" customFormat="1" x14ac:dyDescent="0.25">
      <c r="W423" s="32"/>
      <c r="AL423" s="33"/>
      <c r="AM423" s="33"/>
      <c r="AN423" s="34"/>
      <c r="AO423" s="34"/>
      <c r="AP423" s="34"/>
      <c r="AQ423" s="35"/>
    </row>
    <row r="424" spans="23:43" s="31" customFormat="1" x14ac:dyDescent="0.25">
      <c r="W424" s="32"/>
      <c r="AL424" s="33"/>
      <c r="AM424" s="33"/>
      <c r="AN424" s="34"/>
      <c r="AO424" s="34"/>
      <c r="AP424" s="34"/>
      <c r="AQ424" s="35"/>
    </row>
    <row r="425" spans="23:43" s="31" customFormat="1" x14ac:dyDescent="0.25">
      <c r="W425" s="32"/>
      <c r="AL425" s="33"/>
      <c r="AM425" s="33"/>
      <c r="AN425" s="34"/>
      <c r="AO425" s="34"/>
      <c r="AP425" s="34"/>
      <c r="AQ425" s="35"/>
    </row>
    <row r="426" spans="23:43" s="31" customFormat="1" x14ac:dyDescent="0.25">
      <c r="W426" s="32"/>
      <c r="AL426" s="33"/>
      <c r="AM426" s="33"/>
      <c r="AN426" s="34"/>
      <c r="AO426" s="34"/>
      <c r="AP426" s="34"/>
      <c r="AQ426" s="35"/>
    </row>
    <row r="427" spans="23:43" s="31" customFormat="1" x14ac:dyDescent="0.25">
      <c r="W427" s="32"/>
      <c r="AL427" s="33"/>
      <c r="AM427" s="33"/>
      <c r="AN427" s="34"/>
      <c r="AO427" s="34"/>
      <c r="AP427" s="34"/>
      <c r="AQ427" s="35"/>
    </row>
    <row r="428" spans="23:43" s="31" customFormat="1" x14ac:dyDescent="0.25">
      <c r="W428" s="32"/>
      <c r="AL428" s="33"/>
      <c r="AM428" s="33"/>
      <c r="AN428" s="34"/>
      <c r="AO428" s="34"/>
      <c r="AP428" s="34"/>
      <c r="AQ428" s="35"/>
    </row>
    <row r="429" spans="23:43" s="31" customFormat="1" x14ac:dyDescent="0.25">
      <c r="W429" s="32"/>
      <c r="AL429" s="33"/>
      <c r="AM429" s="33"/>
      <c r="AN429" s="34"/>
      <c r="AO429" s="34"/>
      <c r="AP429" s="34"/>
      <c r="AQ429" s="35"/>
    </row>
    <row r="430" spans="23:43" s="31" customFormat="1" x14ac:dyDescent="0.25">
      <c r="W430" s="32"/>
      <c r="AL430" s="33"/>
      <c r="AM430" s="33"/>
      <c r="AN430" s="34"/>
      <c r="AO430" s="34"/>
      <c r="AP430" s="34"/>
      <c r="AQ430" s="35"/>
    </row>
    <row r="431" spans="23:43" s="31" customFormat="1" x14ac:dyDescent="0.25">
      <c r="W431" s="32"/>
      <c r="AL431" s="33"/>
      <c r="AM431" s="33"/>
      <c r="AN431" s="34"/>
      <c r="AO431" s="34"/>
      <c r="AP431" s="34"/>
      <c r="AQ431" s="35"/>
    </row>
    <row r="432" spans="23:43" s="31" customFormat="1" x14ac:dyDescent="0.25">
      <c r="W432" s="32"/>
      <c r="AL432" s="33"/>
      <c r="AM432" s="33"/>
      <c r="AN432" s="34"/>
      <c r="AO432" s="34"/>
      <c r="AP432" s="34"/>
      <c r="AQ432" s="35"/>
    </row>
    <row r="433" spans="23:43" s="31" customFormat="1" x14ac:dyDescent="0.25">
      <c r="W433" s="32"/>
      <c r="AL433" s="33"/>
      <c r="AM433" s="33"/>
      <c r="AN433" s="34"/>
      <c r="AO433" s="34"/>
      <c r="AP433" s="34"/>
      <c r="AQ433" s="35"/>
    </row>
    <row r="434" spans="23:43" s="31" customFormat="1" x14ac:dyDescent="0.25">
      <c r="W434" s="32"/>
      <c r="AL434" s="33"/>
      <c r="AM434" s="33"/>
      <c r="AN434" s="34"/>
      <c r="AO434" s="34"/>
      <c r="AP434" s="34"/>
      <c r="AQ434" s="35"/>
    </row>
    <row r="435" spans="23:43" s="31" customFormat="1" x14ac:dyDescent="0.25">
      <c r="W435" s="32"/>
      <c r="AL435" s="33"/>
      <c r="AM435" s="33"/>
      <c r="AN435" s="34"/>
      <c r="AO435" s="34"/>
      <c r="AP435" s="34"/>
      <c r="AQ435" s="35"/>
    </row>
    <row r="436" spans="23:43" s="31" customFormat="1" x14ac:dyDescent="0.25">
      <c r="W436" s="32"/>
      <c r="AL436" s="33"/>
      <c r="AM436" s="33"/>
      <c r="AN436" s="34"/>
      <c r="AO436" s="34"/>
      <c r="AP436" s="34"/>
      <c r="AQ436" s="35"/>
    </row>
    <row r="437" spans="23:43" s="31" customFormat="1" x14ac:dyDescent="0.25">
      <c r="W437" s="32"/>
      <c r="AL437" s="33"/>
      <c r="AM437" s="33"/>
      <c r="AN437" s="34"/>
      <c r="AO437" s="34"/>
      <c r="AP437" s="34"/>
      <c r="AQ437" s="35"/>
    </row>
    <row r="438" spans="23:43" s="31" customFormat="1" x14ac:dyDescent="0.25">
      <c r="W438" s="32"/>
      <c r="AL438" s="33"/>
      <c r="AM438" s="33"/>
      <c r="AN438" s="34"/>
      <c r="AO438" s="34"/>
      <c r="AP438" s="34"/>
      <c r="AQ438" s="35"/>
    </row>
    <row r="439" spans="23:43" s="31" customFormat="1" x14ac:dyDescent="0.25">
      <c r="W439" s="32"/>
      <c r="AL439" s="33"/>
      <c r="AM439" s="33"/>
      <c r="AN439" s="34"/>
      <c r="AO439" s="34"/>
      <c r="AP439" s="34"/>
      <c r="AQ439" s="35"/>
    </row>
    <row r="440" spans="23:43" s="31" customFormat="1" x14ac:dyDescent="0.25">
      <c r="W440" s="32"/>
      <c r="AL440" s="33"/>
      <c r="AM440" s="33"/>
      <c r="AN440" s="34"/>
      <c r="AO440" s="34"/>
      <c r="AP440" s="34"/>
      <c r="AQ440" s="35"/>
    </row>
    <row r="441" spans="23:43" s="31" customFormat="1" x14ac:dyDescent="0.25">
      <c r="W441" s="32"/>
      <c r="AL441" s="33"/>
      <c r="AM441" s="33"/>
      <c r="AN441" s="34"/>
      <c r="AO441" s="34"/>
      <c r="AP441" s="34"/>
      <c r="AQ441" s="35"/>
    </row>
    <row r="442" spans="23:43" s="31" customFormat="1" x14ac:dyDescent="0.25">
      <c r="W442" s="32"/>
      <c r="AL442" s="33"/>
      <c r="AM442" s="33"/>
      <c r="AN442" s="34"/>
      <c r="AO442" s="34"/>
      <c r="AP442" s="34"/>
      <c r="AQ442" s="35"/>
    </row>
    <row r="443" spans="23:43" s="31" customFormat="1" x14ac:dyDescent="0.25">
      <c r="W443" s="32"/>
      <c r="AL443" s="33"/>
      <c r="AM443" s="33"/>
      <c r="AN443" s="34"/>
      <c r="AO443" s="34"/>
      <c r="AP443" s="34"/>
      <c r="AQ443" s="35"/>
    </row>
    <row r="444" spans="23:43" s="31" customFormat="1" x14ac:dyDescent="0.25">
      <c r="W444" s="32"/>
      <c r="AL444" s="33"/>
      <c r="AM444" s="33"/>
      <c r="AN444" s="34"/>
      <c r="AO444" s="34"/>
      <c r="AP444" s="34"/>
      <c r="AQ444" s="35"/>
    </row>
    <row r="445" spans="23:43" s="31" customFormat="1" x14ac:dyDescent="0.25">
      <c r="W445" s="32"/>
      <c r="AL445" s="33"/>
      <c r="AM445" s="33"/>
      <c r="AN445" s="34"/>
      <c r="AO445" s="34"/>
      <c r="AP445" s="34"/>
      <c r="AQ445" s="35"/>
    </row>
    <row r="446" spans="23:43" s="31" customFormat="1" x14ac:dyDescent="0.25">
      <c r="W446" s="32"/>
      <c r="AL446" s="33"/>
      <c r="AM446" s="33"/>
      <c r="AN446" s="34"/>
      <c r="AO446" s="34"/>
      <c r="AP446" s="34"/>
      <c r="AQ446" s="35"/>
    </row>
    <row r="447" spans="23:43" s="31" customFormat="1" x14ac:dyDescent="0.25">
      <c r="W447" s="32"/>
      <c r="AL447" s="33"/>
      <c r="AM447" s="33"/>
      <c r="AN447" s="34"/>
      <c r="AO447" s="34"/>
      <c r="AP447" s="34"/>
      <c r="AQ447" s="35"/>
    </row>
    <row r="448" spans="23:43" s="31" customFormat="1" x14ac:dyDescent="0.25">
      <c r="W448" s="32"/>
      <c r="AL448" s="33"/>
      <c r="AM448" s="33"/>
      <c r="AN448" s="34"/>
      <c r="AO448" s="34"/>
      <c r="AP448" s="34"/>
      <c r="AQ448" s="35"/>
    </row>
    <row r="449" spans="23:43" s="31" customFormat="1" x14ac:dyDescent="0.25">
      <c r="W449" s="32"/>
      <c r="AL449" s="33"/>
      <c r="AM449" s="33"/>
      <c r="AN449" s="34"/>
      <c r="AO449" s="34"/>
      <c r="AP449" s="34"/>
      <c r="AQ449" s="35"/>
    </row>
    <row r="450" spans="23:43" s="31" customFormat="1" x14ac:dyDescent="0.25">
      <c r="W450" s="32"/>
      <c r="AL450" s="33"/>
      <c r="AM450" s="33"/>
      <c r="AN450" s="34"/>
      <c r="AO450" s="34"/>
      <c r="AP450" s="34"/>
      <c r="AQ450" s="35"/>
    </row>
    <row r="451" spans="23:43" s="31" customFormat="1" x14ac:dyDescent="0.25">
      <c r="W451" s="32"/>
      <c r="AL451" s="33"/>
      <c r="AM451" s="33"/>
      <c r="AN451" s="34"/>
      <c r="AO451" s="34"/>
      <c r="AP451" s="34"/>
      <c r="AQ451" s="35"/>
    </row>
    <row r="452" spans="23:43" s="31" customFormat="1" x14ac:dyDescent="0.25">
      <c r="W452" s="32"/>
      <c r="AL452" s="33"/>
      <c r="AM452" s="33"/>
      <c r="AN452" s="34"/>
      <c r="AO452" s="34"/>
      <c r="AP452" s="34"/>
      <c r="AQ452" s="35"/>
    </row>
    <row r="453" spans="23:43" s="31" customFormat="1" x14ac:dyDescent="0.25">
      <c r="W453" s="32"/>
      <c r="AL453" s="33"/>
      <c r="AM453" s="33"/>
      <c r="AN453" s="34"/>
      <c r="AO453" s="34"/>
      <c r="AP453" s="34"/>
      <c r="AQ453" s="35"/>
    </row>
    <row r="454" spans="23:43" s="31" customFormat="1" x14ac:dyDescent="0.25">
      <c r="W454" s="32"/>
      <c r="AL454" s="33"/>
      <c r="AM454" s="33"/>
      <c r="AN454" s="34"/>
      <c r="AO454" s="34"/>
      <c r="AP454" s="34"/>
      <c r="AQ454" s="35"/>
    </row>
    <row r="455" spans="23:43" s="31" customFormat="1" x14ac:dyDescent="0.25">
      <c r="W455" s="32"/>
      <c r="AL455" s="33"/>
      <c r="AM455" s="33"/>
      <c r="AN455" s="34"/>
      <c r="AO455" s="34"/>
      <c r="AP455" s="34"/>
      <c r="AQ455" s="35"/>
    </row>
    <row r="456" spans="23:43" s="31" customFormat="1" x14ac:dyDescent="0.25">
      <c r="W456" s="32"/>
      <c r="AL456" s="33"/>
      <c r="AM456" s="33"/>
      <c r="AN456" s="34"/>
      <c r="AO456" s="34"/>
      <c r="AP456" s="34"/>
      <c r="AQ456" s="35"/>
    </row>
    <row r="457" spans="23:43" s="31" customFormat="1" x14ac:dyDescent="0.25">
      <c r="W457" s="32"/>
      <c r="AL457" s="33"/>
      <c r="AM457" s="33"/>
      <c r="AN457" s="34"/>
      <c r="AO457" s="34"/>
      <c r="AP457" s="34"/>
      <c r="AQ457" s="35"/>
    </row>
    <row r="458" spans="23:43" s="31" customFormat="1" x14ac:dyDescent="0.25">
      <c r="W458" s="32"/>
      <c r="AL458" s="33"/>
      <c r="AM458" s="33"/>
      <c r="AN458" s="34"/>
      <c r="AO458" s="34"/>
      <c r="AP458" s="34"/>
      <c r="AQ458" s="35"/>
    </row>
    <row r="459" spans="23:43" s="31" customFormat="1" x14ac:dyDescent="0.25">
      <c r="W459" s="32"/>
      <c r="AL459" s="33"/>
      <c r="AM459" s="33"/>
      <c r="AN459" s="34"/>
      <c r="AO459" s="34"/>
      <c r="AP459" s="34"/>
      <c r="AQ459" s="35"/>
    </row>
    <row r="460" spans="23:43" s="31" customFormat="1" x14ac:dyDescent="0.25">
      <c r="W460" s="32"/>
      <c r="AL460" s="33"/>
      <c r="AM460" s="33"/>
      <c r="AN460" s="34"/>
      <c r="AO460" s="34"/>
      <c r="AP460" s="34"/>
      <c r="AQ460" s="35"/>
    </row>
    <row r="461" spans="23:43" s="31" customFormat="1" x14ac:dyDescent="0.25">
      <c r="W461" s="32"/>
      <c r="AL461" s="33"/>
      <c r="AM461" s="33"/>
      <c r="AN461" s="34"/>
      <c r="AO461" s="34"/>
      <c r="AP461" s="34"/>
      <c r="AQ461" s="35"/>
    </row>
    <row r="462" spans="23:43" s="31" customFormat="1" x14ac:dyDescent="0.25">
      <c r="W462" s="32"/>
      <c r="AL462" s="33"/>
      <c r="AM462" s="33"/>
      <c r="AN462" s="34"/>
      <c r="AO462" s="34"/>
      <c r="AP462" s="34"/>
      <c r="AQ462" s="35"/>
    </row>
    <row r="463" spans="23:43" s="31" customFormat="1" x14ac:dyDescent="0.25">
      <c r="W463" s="32"/>
      <c r="AL463" s="33"/>
      <c r="AM463" s="33"/>
      <c r="AN463" s="34"/>
      <c r="AO463" s="34"/>
      <c r="AP463" s="34"/>
      <c r="AQ463" s="35"/>
    </row>
    <row r="464" spans="23:43" s="31" customFormat="1" x14ac:dyDescent="0.25">
      <c r="W464" s="32"/>
      <c r="AL464" s="33"/>
      <c r="AM464" s="33"/>
      <c r="AN464" s="34"/>
      <c r="AO464" s="34"/>
      <c r="AP464" s="34"/>
      <c r="AQ464" s="35"/>
    </row>
    <row r="465" spans="23:43" s="31" customFormat="1" x14ac:dyDescent="0.25">
      <c r="W465" s="32"/>
      <c r="AL465" s="33"/>
      <c r="AM465" s="33"/>
      <c r="AN465" s="34"/>
      <c r="AO465" s="34"/>
      <c r="AP465" s="34"/>
      <c r="AQ465" s="35"/>
    </row>
    <row r="466" spans="23:43" s="31" customFormat="1" x14ac:dyDescent="0.25">
      <c r="W466" s="32"/>
      <c r="AL466" s="33"/>
      <c r="AM466" s="33"/>
      <c r="AN466" s="34"/>
      <c r="AO466" s="34"/>
      <c r="AP466" s="34"/>
      <c r="AQ466" s="35"/>
    </row>
    <row r="467" spans="23:43" s="31" customFormat="1" x14ac:dyDescent="0.25">
      <c r="W467" s="32"/>
      <c r="AL467" s="33"/>
      <c r="AM467" s="33"/>
      <c r="AN467" s="34"/>
      <c r="AO467" s="34"/>
      <c r="AP467" s="34"/>
      <c r="AQ467" s="35"/>
    </row>
    <row r="468" spans="23:43" s="31" customFormat="1" x14ac:dyDescent="0.25">
      <c r="W468" s="32"/>
      <c r="AL468" s="33"/>
      <c r="AM468" s="33"/>
      <c r="AN468" s="34"/>
      <c r="AO468" s="34"/>
      <c r="AP468" s="34"/>
      <c r="AQ468" s="35"/>
    </row>
    <row r="469" spans="23:43" s="31" customFormat="1" x14ac:dyDescent="0.25">
      <c r="W469" s="32"/>
      <c r="AL469" s="33"/>
      <c r="AM469" s="33"/>
      <c r="AN469" s="34"/>
      <c r="AO469" s="34"/>
      <c r="AP469" s="34"/>
      <c r="AQ469" s="35"/>
    </row>
    <row r="470" spans="23:43" s="31" customFormat="1" x14ac:dyDescent="0.25">
      <c r="W470" s="32"/>
      <c r="AL470" s="33"/>
      <c r="AM470" s="33"/>
      <c r="AN470" s="34"/>
      <c r="AO470" s="34"/>
      <c r="AP470" s="34"/>
      <c r="AQ470" s="35"/>
    </row>
    <row r="471" spans="23:43" s="31" customFormat="1" x14ac:dyDescent="0.25">
      <c r="W471" s="32"/>
      <c r="AL471" s="33"/>
      <c r="AM471" s="33"/>
      <c r="AN471" s="34"/>
      <c r="AO471" s="34"/>
      <c r="AP471" s="34"/>
      <c r="AQ471" s="35"/>
    </row>
    <row r="472" spans="23:43" s="31" customFormat="1" x14ac:dyDescent="0.25">
      <c r="W472" s="32"/>
      <c r="AL472" s="33"/>
      <c r="AM472" s="33"/>
      <c r="AN472" s="34"/>
      <c r="AO472" s="34"/>
      <c r="AP472" s="34"/>
      <c r="AQ472" s="35"/>
    </row>
    <row r="473" spans="23:43" s="31" customFormat="1" x14ac:dyDescent="0.25">
      <c r="W473" s="32"/>
      <c r="AL473" s="33"/>
      <c r="AM473" s="33"/>
      <c r="AN473" s="34"/>
      <c r="AO473" s="34"/>
      <c r="AP473" s="34"/>
      <c r="AQ473" s="35"/>
    </row>
    <row r="474" spans="23:43" s="31" customFormat="1" x14ac:dyDescent="0.25">
      <c r="W474" s="32"/>
      <c r="AL474" s="33"/>
      <c r="AM474" s="33"/>
      <c r="AN474" s="34"/>
      <c r="AO474" s="34"/>
      <c r="AP474" s="34"/>
      <c r="AQ474" s="35"/>
    </row>
    <row r="475" spans="23:43" s="31" customFormat="1" x14ac:dyDescent="0.25">
      <c r="W475" s="32"/>
      <c r="AL475" s="33"/>
      <c r="AM475" s="33"/>
      <c r="AN475" s="34"/>
      <c r="AO475" s="34"/>
      <c r="AP475" s="34"/>
      <c r="AQ475" s="35"/>
    </row>
    <row r="476" spans="23:43" s="31" customFormat="1" x14ac:dyDescent="0.25">
      <c r="W476" s="32"/>
      <c r="AL476" s="33"/>
      <c r="AM476" s="33"/>
      <c r="AN476" s="34"/>
      <c r="AO476" s="34"/>
      <c r="AP476" s="34"/>
      <c r="AQ476" s="35"/>
    </row>
    <row r="477" spans="23:43" s="31" customFormat="1" x14ac:dyDescent="0.25">
      <c r="W477" s="32"/>
      <c r="AL477" s="33"/>
      <c r="AM477" s="33"/>
      <c r="AN477" s="34"/>
      <c r="AO477" s="34"/>
      <c r="AP477" s="34"/>
      <c r="AQ477" s="35"/>
    </row>
    <row r="478" spans="23:43" s="31" customFormat="1" x14ac:dyDescent="0.25">
      <c r="W478" s="32"/>
      <c r="AL478" s="33"/>
      <c r="AM478" s="33"/>
      <c r="AN478" s="34"/>
      <c r="AO478" s="34"/>
      <c r="AP478" s="34"/>
      <c r="AQ478" s="35"/>
    </row>
    <row r="479" spans="23:43" s="31" customFormat="1" x14ac:dyDescent="0.25">
      <c r="W479" s="32"/>
      <c r="AL479" s="33"/>
      <c r="AM479" s="33"/>
      <c r="AN479" s="34"/>
      <c r="AO479" s="34"/>
      <c r="AP479" s="34"/>
      <c r="AQ479" s="35"/>
    </row>
    <row r="480" spans="23:43" s="31" customFormat="1" x14ac:dyDescent="0.25">
      <c r="W480" s="32"/>
      <c r="AL480" s="33"/>
      <c r="AM480" s="33"/>
      <c r="AN480" s="34"/>
      <c r="AO480" s="34"/>
      <c r="AP480" s="34"/>
      <c r="AQ480" s="35"/>
    </row>
    <row r="481" spans="23:43" s="31" customFormat="1" x14ac:dyDescent="0.25">
      <c r="W481" s="32"/>
      <c r="AL481" s="33"/>
      <c r="AM481" s="33"/>
      <c r="AN481" s="34"/>
      <c r="AO481" s="34"/>
      <c r="AP481" s="34"/>
      <c r="AQ481" s="35"/>
    </row>
    <row r="482" spans="23:43" s="31" customFormat="1" x14ac:dyDescent="0.25">
      <c r="W482" s="32"/>
      <c r="AL482" s="33"/>
      <c r="AM482" s="33"/>
      <c r="AN482" s="34"/>
      <c r="AO482" s="34"/>
      <c r="AP482" s="34"/>
      <c r="AQ482" s="35"/>
    </row>
    <row r="483" spans="23:43" s="31" customFormat="1" x14ac:dyDescent="0.25">
      <c r="W483" s="32"/>
      <c r="AL483" s="33"/>
      <c r="AM483" s="33"/>
      <c r="AN483" s="34"/>
      <c r="AO483" s="34"/>
      <c r="AP483" s="34"/>
      <c r="AQ483" s="35"/>
    </row>
    <row r="484" spans="23:43" s="31" customFormat="1" x14ac:dyDescent="0.25">
      <c r="W484" s="32"/>
      <c r="AL484" s="33"/>
      <c r="AM484" s="33"/>
      <c r="AN484" s="34"/>
      <c r="AO484" s="34"/>
      <c r="AP484" s="34"/>
      <c r="AQ484" s="35"/>
    </row>
    <row r="485" spans="23:43" s="31" customFormat="1" x14ac:dyDescent="0.25">
      <c r="W485" s="32"/>
      <c r="AL485" s="33"/>
      <c r="AM485" s="33"/>
      <c r="AN485" s="34"/>
      <c r="AO485" s="34"/>
      <c r="AP485" s="34"/>
      <c r="AQ485" s="35"/>
    </row>
    <row r="486" spans="23:43" s="31" customFormat="1" x14ac:dyDescent="0.25">
      <c r="W486" s="32"/>
      <c r="AL486" s="33"/>
      <c r="AM486" s="33"/>
      <c r="AN486" s="34"/>
      <c r="AO486" s="34"/>
      <c r="AP486" s="34"/>
      <c r="AQ486" s="35"/>
    </row>
    <row r="487" spans="23:43" s="31" customFormat="1" x14ac:dyDescent="0.25">
      <c r="W487" s="32"/>
      <c r="AL487" s="33"/>
      <c r="AM487" s="33"/>
      <c r="AN487" s="34"/>
      <c r="AO487" s="34"/>
      <c r="AP487" s="34"/>
      <c r="AQ487" s="35"/>
    </row>
    <row r="488" spans="23:43" s="31" customFormat="1" x14ac:dyDescent="0.25">
      <c r="W488" s="32"/>
      <c r="AL488" s="33"/>
      <c r="AM488" s="33"/>
      <c r="AN488" s="34"/>
      <c r="AO488" s="34"/>
      <c r="AP488" s="34"/>
      <c r="AQ488" s="35"/>
    </row>
    <row r="489" spans="23:43" s="31" customFormat="1" x14ac:dyDescent="0.25">
      <c r="W489" s="32"/>
      <c r="AL489" s="33"/>
      <c r="AM489" s="33"/>
      <c r="AN489" s="34"/>
      <c r="AO489" s="34"/>
      <c r="AP489" s="34"/>
      <c r="AQ489" s="35"/>
    </row>
    <row r="490" spans="23:43" s="31" customFormat="1" x14ac:dyDescent="0.25">
      <c r="W490" s="32"/>
      <c r="AL490" s="33"/>
      <c r="AM490" s="33"/>
      <c r="AN490" s="34"/>
      <c r="AO490" s="34"/>
      <c r="AP490" s="34"/>
      <c r="AQ490" s="35"/>
    </row>
    <row r="491" spans="23:43" s="31" customFormat="1" x14ac:dyDescent="0.25">
      <c r="W491" s="32"/>
      <c r="AL491" s="33"/>
      <c r="AM491" s="33"/>
      <c r="AN491" s="34"/>
      <c r="AO491" s="34"/>
      <c r="AP491" s="34"/>
      <c r="AQ491" s="35"/>
    </row>
    <row r="492" spans="23:43" s="31" customFormat="1" x14ac:dyDescent="0.25">
      <c r="W492" s="32"/>
      <c r="AL492" s="33"/>
      <c r="AM492" s="33"/>
      <c r="AN492" s="34"/>
      <c r="AO492" s="34"/>
      <c r="AP492" s="34"/>
      <c r="AQ492" s="35"/>
    </row>
    <row r="493" spans="23:43" s="31" customFormat="1" x14ac:dyDescent="0.25">
      <c r="W493" s="32"/>
      <c r="AL493" s="33"/>
      <c r="AM493" s="33"/>
      <c r="AN493" s="34"/>
      <c r="AO493" s="34"/>
      <c r="AP493" s="34"/>
      <c r="AQ493" s="35"/>
    </row>
    <row r="494" spans="23:43" s="31" customFormat="1" x14ac:dyDescent="0.25">
      <c r="W494" s="32"/>
      <c r="AL494" s="33"/>
      <c r="AM494" s="33"/>
      <c r="AN494" s="34"/>
      <c r="AO494" s="34"/>
      <c r="AP494" s="34"/>
      <c r="AQ494" s="35"/>
    </row>
    <row r="495" spans="23:43" s="31" customFormat="1" x14ac:dyDescent="0.25">
      <c r="W495" s="32"/>
      <c r="AL495" s="33"/>
      <c r="AM495" s="33"/>
      <c r="AN495" s="34"/>
      <c r="AO495" s="34"/>
      <c r="AP495" s="34"/>
      <c r="AQ495" s="35"/>
    </row>
    <row r="496" spans="23:43" s="31" customFormat="1" x14ac:dyDescent="0.25">
      <c r="W496" s="32"/>
      <c r="AL496" s="33"/>
      <c r="AM496" s="33"/>
      <c r="AN496" s="34"/>
      <c r="AO496" s="34"/>
      <c r="AP496" s="34"/>
      <c r="AQ496" s="35"/>
    </row>
    <row r="497" spans="23:43" s="31" customFormat="1" x14ac:dyDescent="0.25">
      <c r="W497" s="32"/>
      <c r="AL497" s="33"/>
      <c r="AM497" s="33"/>
      <c r="AN497" s="34"/>
      <c r="AO497" s="34"/>
      <c r="AP497" s="34"/>
      <c r="AQ497" s="35"/>
    </row>
    <row r="498" spans="23:43" s="31" customFormat="1" x14ac:dyDescent="0.25">
      <c r="W498" s="32"/>
      <c r="AL498" s="33"/>
      <c r="AM498" s="33"/>
      <c r="AN498" s="34"/>
      <c r="AO498" s="34"/>
      <c r="AP498" s="34"/>
      <c r="AQ498" s="35"/>
    </row>
    <row r="499" spans="23:43" s="31" customFormat="1" x14ac:dyDescent="0.25">
      <c r="W499" s="32"/>
      <c r="AL499" s="33"/>
      <c r="AM499" s="33"/>
      <c r="AN499" s="34"/>
      <c r="AO499" s="34"/>
      <c r="AP499" s="34"/>
      <c r="AQ499" s="35"/>
    </row>
    <row r="500" spans="23:43" s="31" customFormat="1" x14ac:dyDescent="0.25">
      <c r="W500" s="32"/>
      <c r="AL500" s="33"/>
      <c r="AM500" s="33"/>
      <c r="AN500" s="34"/>
      <c r="AO500" s="34"/>
      <c r="AP500" s="34"/>
      <c r="AQ500" s="35"/>
    </row>
    <row r="501" spans="23:43" s="31" customFormat="1" x14ac:dyDescent="0.25">
      <c r="W501" s="32"/>
      <c r="AL501" s="33"/>
      <c r="AM501" s="33"/>
      <c r="AN501" s="34"/>
      <c r="AO501" s="34"/>
      <c r="AP501" s="34"/>
      <c r="AQ501" s="35"/>
    </row>
    <row r="502" spans="23:43" s="31" customFormat="1" x14ac:dyDescent="0.25">
      <c r="W502" s="32"/>
      <c r="AL502" s="33"/>
      <c r="AM502" s="33"/>
      <c r="AN502" s="34"/>
      <c r="AO502" s="34"/>
      <c r="AP502" s="34"/>
      <c r="AQ502" s="35"/>
    </row>
    <row r="503" spans="23:43" s="31" customFormat="1" x14ac:dyDescent="0.25">
      <c r="W503" s="32"/>
      <c r="AL503" s="33"/>
      <c r="AM503" s="33"/>
      <c r="AN503" s="34"/>
      <c r="AO503" s="34"/>
      <c r="AP503" s="34"/>
      <c r="AQ503" s="35"/>
    </row>
    <row r="504" spans="23:43" s="31" customFormat="1" x14ac:dyDescent="0.25">
      <c r="W504" s="32"/>
      <c r="AL504" s="33"/>
      <c r="AM504" s="33"/>
      <c r="AN504" s="34"/>
      <c r="AO504" s="34"/>
      <c r="AP504" s="34"/>
      <c r="AQ504" s="35"/>
    </row>
    <row r="505" spans="23:43" s="31" customFormat="1" x14ac:dyDescent="0.25">
      <c r="W505" s="32"/>
      <c r="AL505" s="33"/>
      <c r="AM505" s="33"/>
      <c r="AN505" s="34"/>
      <c r="AO505" s="34"/>
      <c r="AP505" s="34"/>
      <c r="AQ505" s="35"/>
    </row>
    <row r="506" spans="23:43" s="31" customFormat="1" x14ac:dyDescent="0.25">
      <c r="W506" s="32"/>
      <c r="AL506" s="33"/>
      <c r="AM506" s="33"/>
      <c r="AN506" s="34"/>
      <c r="AO506" s="34"/>
      <c r="AP506" s="34"/>
      <c r="AQ506" s="35"/>
    </row>
    <row r="507" spans="23:43" s="31" customFormat="1" x14ac:dyDescent="0.25">
      <c r="W507" s="32"/>
      <c r="AL507" s="33"/>
      <c r="AM507" s="33"/>
      <c r="AN507" s="34"/>
      <c r="AO507" s="34"/>
      <c r="AP507" s="34"/>
      <c r="AQ507" s="35"/>
    </row>
    <row r="508" spans="23:43" s="31" customFormat="1" x14ac:dyDescent="0.25">
      <c r="W508" s="32"/>
      <c r="AL508" s="33"/>
      <c r="AM508" s="33"/>
      <c r="AN508" s="34"/>
      <c r="AO508" s="34"/>
      <c r="AP508" s="34"/>
      <c r="AQ508" s="35"/>
    </row>
    <row r="509" spans="23:43" s="31" customFormat="1" x14ac:dyDescent="0.25">
      <c r="W509" s="32"/>
      <c r="AL509" s="33"/>
      <c r="AM509" s="33"/>
      <c r="AN509" s="34"/>
      <c r="AO509" s="34"/>
      <c r="AP509" s="34"/>
      <c r="AQ509" s="35"/>
    </row>
    <row r="510" spans="23:43" s="31" customFormat="1" x14ac:dyDescent="0.25">
      <c r="W510" s="32"/>
      <c r="AL510" s="33"/>
      <c r="AM510" s="33"/>
      <c r="AN510" s="34"/>
      <c r="AO510" s="34"/>
      <c r="AP510" s="34"/>
      <c r="AQ510" s="35"/>
    </row>
    <row r="511" spans="23:43" s="31" customFormat="1" x14ac:dyDescent="0.25">
      <c r="W511" s="32"/>
      <c r="AL511" s="33"/>
      <c r="AM511" s="33"/>
      <c r="AN511" s="34"/>
      <c r="AO511" s="34"/>
      <c r="AP511" s="34"/>
      <c r="AQ511" s="35"/>
    </row>
    <row r="512" spans="23:43" s="31" customFormat="1" x14ac:dyDescent="0.25">
      <c r="W512" s="32"/>
      <c r="AL512" s="33"/>
      <c r="AM512" s="33"/>
      <c r="AN512" s="34"/>
      <c r="AO512" s="34"/>
      <c r="AP512" s="34"/>
      <c r="AQ512" s="35"/>
    </row>
    <row r="513" spans="23:43" s="31" customFormat="1" x14ac:dyDescent="0.25">
      <c r="W513" s="32"/>
      <c r="AL513" s="33"/>
      <c r="AM513" s="33"/>
      <c r="AN513" s="34"/>
      <c r="AO513" s="34"/>
      <c r="AP513" s="34"/>
      <c r="AQ513" s="35"/>
    </row>
    <row r="514" spans="23:43" s="31" customFormat="1" x14ac:dyDescent="0.25">
      <c r="W514" s="32"/>
      <c r="AL514" s="33"/>
      <c r="AM514" s="33"/>
      <c r="AN514" s="34"/>
      <c r="AO514" s="34"/>
      <c r="AP514" s="34"/>
      <c r="AQ514" s="35"/>
    </row>
    <row r="515" spans="23:43" s="31" customFormat="1" x14ac:dyDescent="0.25">
      <c r="W515" s="32"/>
      <c r="AL515" s="33"/>
      <c r="AM515" s="33"/>
      <c r="AN515" s="34"/>
      <c r="AO515" s="34"/>
      <c r="AP515" s="34"/>
      <c r="AQ515" s="35"/>
    </row>
    <row r="516" spans="23:43" s="31" customFormat="1" x14ac:dyDescent="0.25">
      <c r="W516" s="32"/>
      <c r="AL516" s="33"/>
      <c r="AM516" s="33"/>
      <c r="AN516" s="34"/>
      <c r="AO516" s="34"/>
      <c r="AP516" s="34"/>
      <c r="AQ516" s="35"/>
    </row>
    <row r="517" spans="23:43" s="31" customFormat="1" x14ac:dyDescent="0.25">
      <c r="W517" s="32"/>
      <c r="AL517" s="33"/>
      <c r="AM517" s="33"/>
      <c r="AN517" s="34"/>
      <c r="AO517" s="34"/>
      <c r="AP517" s="34"/>
      <c r="AQ517" s="35"/>
    </row>
    <row r="518" spans="23:43" s="31" customFormat="1" x14ac:dyDescent="0.25">
      <c r="W518" s="32"/>
      <c r="AL518" s="33"/>
      <c r="AM518" s="33"/>
      <c r="AN518" s="34"/>
      <c r="AO518" s="34"/>
      <c r="AP518" s="34"/>
      <c r="AQ518" s="35"/>
    </row>
    <row r="519" spans="23:43" s="31" customFormat="1" x14ac:dyDescent="0.25">
      <c r="W519" s="32"/>
      <c r="AL519" s="33"/>
      <c r="AM519" s="33"/>
      <c r="AN519" s="34"/>
      <c r="AO519" s="34"/>
      <c r="AP519" s="34"/>
      <c r="AQ519" s="35"/>
    </row>
    <row r="520" spans="23:43" s="31" customFormat="1" x14ac:dyDescent="0.25">
      <c r="W520" s="32"/>
      <c r="AL520" s="33"/>
      <c r="AM520" s="33"/>
      <c r="AN520" s="34"/>
      <c r="AO520" s="34"/>
      <c r="AP520" s="34"/>
      <c r="AQ520" s="35"/>
    </row>
    <row r="521" spans="23:43" s="31" customFormat="1" x14ac:dyDescent="0.25">
      <c r="W521" s="32"/>
      <c r="AL521" s="33"/>
      <c r="AM521" s="33"/>
      <c r="AN521" s="34"/>
      <c r="AO521" s="34"/>
      <c r="AP521" s="34"/>
      <c r="AQ521" s="35"/>
    </row>
    <row r="522" spans="23:43" s="31" customFormat="1" x14ac:dyDescent="0.25">
      <c r="W522" s="32"/>
      <c r="AL522" s="33"/>
      <c r="AM522" s="33"/>
      <c r="AN522" s="34"/>
      <c r="AO522" s="34"/>
      <c r="AP522" s="34"/>
      <c r="AQ522" s="35"/>
    </row>
    <row r="523" spans="23:43" s="31" customFormat="1" x14ac:dyDescent="0.25">
      <c r="W523" s="32"/>
      <c r="AL523" s="33"/>
      <c r="AM523" s="33"/>
      <c r="AN523" s="34"/>
      <c r="AO523" s="34"/>
      <c r="AP523" s="34"/>
      <c r="AQ523" s="35"/>
    </row>
    <row r="524" spans="23:43" s="31" customFormat="1" x14ac:dyDescent="0.25">
      <c r="W524" s="32"/>
      <c r="AL524" s="33"/>
      <c r="AM524" s="33"/>
      <c r="AN524" s="34"/>
      <c r="AO524" s="34"/>
      <c r="AP524" s="34"/>
      <c r="AQ524" s="35"/>
    </row>
    <row r="525" spans="23:43" s="31" customFormat="1" x14ac:dyDescent="0.25">
      <c r="W525" s="32"/>
      <c r="AL525" s="33"/>
      <c r="AM525" s="33"/>
      <c r="AN525" s="34"/>
      <c r="AO525" s="34"/>
      <c r="AP525" s="34"/>
      <c r="AQ525" s="35"/>
    </row>
    <row r="526" spans="23:43" s="31" customFormat="1" x14ac:dyDescent="0.25">
      <c r="W526" s="32"/>
      <c r="AL526" s="33"/>
      <c r="AM526" s="33"/>
      <c r="AN526" s="34"/>
      <c r="AO526" s="34"/>
      <c r="AP526" s="34"/>
      <c r="AQ526" s="35"/>
    </row>
    <row r="527" spans="23:43" s="31" customFormat="1" x14ac:dyDescent="0.25">
      <c r="W527" s="32"/>
      <c r="AL527" s="33"/>
      <c r="AM527" s="33"/>
      <c r="AN527" s="34"/>
      <c r="AO527" s="34"/>
      <c r="AP527" s="34"/>
      <c r="AQ527" s="35"/>
    </row>
    <row r="528" spans="23:43" s="31" customFormat="1" x14ac:dyDescent="0.25">
      <c r="W528" s="32"/>
      <c r="AL528" s="33"/>
      <c r="AM528" s="33"/>
      <c r="AN528" s="34"/>
      <c r="AO528" s="34"/>
      <c r="AP528" s="34"/>
      <c r="AQ528" s="35"/>
    </row>
    <row r="529" spans="23:43" s="31" customFormat="1" x14ac:dyDescent="0.25">
      <c r="W529" s="32"/>
      <c r="AL529" s="33"/>
      <c r="AM529" s="33"/>
      <c r="AN529" s="34"/>
      <c r="AO529" s="34"/>
      <c r="AP529" s="34"/>
      <c r="AQ529" s="35"/>
    </row>
    <row r="530" spans="23:43" s="31" customFormat="1" x14ac:dyDescent="0.25">
      <c r="W530" s="32"/>
      <c r="AL530" s="33"/>
      <c r="AM530" s="33"/>
      <c r="AN530" s="34"/>
      <c r="AO530" s="34"/>
      <c r="AP530" s="34"/>
      <c r="AQ530" s="35"/>
    </row>
    <row r="531" spans="23:43" s="31" customFormat="1" x14ac:dyDescent="0.25">
      <c r="W531" s="32"/>
      <c r="AL531" s="33"/>
      <c r="AM531" s="33"/>
      <c r="AN531" s="34"/>
      <c r="AO531" s="34"/>
      <c r="AP531" s="34"/>
      <c r="AQ531" s="35"/>
    </row>
    <row r="532" spans="23:43" s="31" customFormat="1" x14ac:dyDescent="0.25">
      <c r="W532" s="32"/>
      <c r="AL532" s="33"/>
      <c r="AM532" s="33"/>
      <c r="AN532" s="34"/>
      <c r="AO532" s="34"/>
      <c r="AP532" s="34"/>
      <c r="AQ532" s="35"/>
    </row>
    <row r="533" spans="23:43" s="31" customFormat="1" x14ac:dyDescent="0.25">
      <c r="W533" s="32"/>
      <c r="AL533" s="33"/>
      <c r="AM533" s="33"/>
      <c r="AN533" s="34"/>
      <c r="AO533" s="34"/>
      <c r="AP533" s="34"/>
      <c r="AQ533" s="35"/>
    </row>
    <row r="534" spans="23:43" s="31" customFormat="1" x14ac:dyDescent="0.25">
      <c r="W534" s="32"/>
      <c r="AL534" s="33"/>
      <c r="AM534" s="33"/>
      <c r="AN534" s="34"/>
      <c r="AO534" s="34"/>
      <c r="AP534" s="34"/>
      <c r="AQ534" s="35"/>
    </row>
    <row r="535" spans="23:43" s="31" customFormat="1" x14ac:dyDescent="0.25">
      <c r="W535" s="32"/>
      <c r="AL535" s="33"/>
      <c r="AM535" s="33"/>
      <c r="AN535" s="34"/>
      <c r="AO535" s="34"/>
      <c r="AP535" s="34"/>
      <c r="AQ535" s="35"/>
    </row>
    <row r="536" spans="23:43" s="31" customFormat="1" x14ac:dyDescent="0.25">
      <c r="W536" s="32"/>
      <c r="AL536" s="33"/>
      <c r="AM536" s="33"/>
      <c r="AN536" s="34"/>
      <c r="AO536" s="34"/>
      <c r="AP536" s="34"/>
      <c r="AQ536" s="35"/>
    </row>
    <row r="537" spans="23:43" s="31" customFormat="1" x14ac:dyDescent="0.25">
      <c r="W537" s="32"/>
      <c r="AL537" s="33"/>
      <c r="AM537" s="33"/>
      <c r="AN537" s="34"/>
      <c r="AO537" s="34"/>
      <c r="AP537" s="34"/>
      <c r="AQ537" s="35"/>
    </row>
    <row r="538" spans="23:43" s="31" customFormat="1" x14ac:dyDescent="0.25">
      <c r="W538" s="32"/>
      <c r="AL538" s="33"/>
      <c r="AM538" s="33"/>
      <c r="AN538" s="34"/>
      <c r="AO538" s="34"/>
      <c r="AP538" s="34"/>
      <c r="AQ538" s="35"/>
    </row>
    <row r="539" spans="23:43" s="31" customFormat="1" x14ac:dyDescent="0.25">
      <c r="W539" s="32"/>
      <c r="AL539" s="33"/>
      <c r="AM539" s="33"/>
      <c r="AN539" s="34"/>
      <c r="AO539" s="34"/>
      <c r="AP539" s="34"/>
      <c r="AQ539" s="35"/>
    </row>
    <row r="540" spans="23:43" s="31" customFormat="1" x14ac:dyDescent="0.25">
      <c r="W540" s="32"/>
      <c r="AL540" s="33"/>
      <c r="AM540" s="33"/>
      <c r="AN540" s="34"/>
      <c r="AO540" s="34"/>
      <c r="AP540" s="34"/>
      <c r="AQ540" s="35"/>
    </row>
    <row r="541" spans="23:43" s="31" customFormat="1" x14ac:dyDescent="0.25">
      <c r="W541" s="32"/>
      <c r="AL541" s="33"/>
      <c r="AM541" s="33"/>
      <c r="AN541" s="34"/>
      <c r="AO541" s="34"/>
      <c r="AP541" s="34"/>
      <c r="AQ541" s="35"/>
    </row>
    <row r="542" spans="23:43" s="31" customFormat="1" x14ac:dyDescent="0.25">
      <c r="W542" s="32"/>
      <c r="AL542" s="33"/>
      <c r="AM542" s="33"/>
      <c r="AN542" s="34"/>
      <c r="AO542" s="34"/>
      <c r="AP542" s="34"/>
      <c r="AQ542" s="35"/>
    </row>
    <row r="543" spans="23:43" s="31" customFormat="1" x14ac:dyDescent="0.25">
      <c r="W543" s="32"/>
      <c r="AL543" s="33"/>
      <c r="AM543" s="33"/>
      <c r="AN543" s="34"/>
      <c r="AO543" s="34"/>
      <c r="AP543" s="34"/>
      <c r="AQ543" s="35"/>
    </row>
    <row r="544" spans="23:43" s="31" customFormat="1" x14ac:dyDescent="0.25">
      <c r="W544" s="32"/>
      <c r="AL544" s="33"/>
      <c r="AM544" s="33"/>
      <c r="AN544" s="34"/>
      <c r="AO544" s="34"/>
      <c r="AP544" s="34"/>
      <c r="AQ544" s="35"/>
    </row>
    <row r="545" spans="23:43" s="31" customFormat="1" x14ac:dyDescent="0.25">
      <c r="W545" s="32"/>
      <c r="AL545" s="33"/>
      <c r="AM545" s="33"/>
      <c r="AN545" s="34"/>
      <c r="AO545" s="34"/>
      <c r="AP545" s="34"/>
      <c r="AQ545" s="35"/>
    </row>
    <row r="546" spans="23:43" s="31" customFormat="1" x14ac:dyDescent="0.25">
      <c r="W546" s="32"/>
      <c r="AL546" s="33"/>
      <c r="AM546" s="33"/>
      <c r="AN546" s="34"/>
      <c r="AO546" s="34"/>
      <c r="AP546" s="34"/>
      <c r="AQ546" s="35"/>
    </row>
    <row r="547" spans="23:43" s="31" customFormat="1" x14ac:dyDescent="0.25">
      <c r="W547" s="32"/>
      <c r="AL547" s="33"/>
      <c r="AM547" s="33"/>
      <c r="AN547" s="34"/>
      <c r="AO547" s="34"/>
      <c r="AP547" s="34"/>
      <c r="AQ547" s="35"/>
    </row>
    <row r="548" spans="23:43" s="31" customFormat="1" x14ac:dyDescent="0.25">
      <c r="W548" s="32"/>
      <c r="AL548" s="33"/>
      <c r="AM548" s="33"/>
      <c r="AN548" s="34"/>
      <c r="AO548" s="34"/>
      <c r="AP548" s="34"/>
      <c r="AQ548" s="35"/>
    </row>
    <row r="549" spans="23:43" s="31" customFormat="1" x14ac:dyDescent="0.25">
      <c r="W549" s="32"/>
      <c r="AL549" s="33"/>
      <c r="AM549" s="33"/>
      <c r="AN549" s="34"/>
      <c r="AO549" s="34"/>
      <c r="AP549" s="34"/>
      <c r="AQ549" s="35"/>
    </row>
    <row r="550" spans="23:43" s="31" customFormat="1" x14ac:dyDescent="0.25">
      <c r="W550" s="32"/>
      <c r="AL550" s="33"/>
      <c r="AM550" s="33"/>
      <c r="AN550" s="34"/>
      <c r="AO550" s="34"/>
      <c r="AP550" s="34"/>
      <c r="AQ550" s="35"/>
    </row>
    <row r="551" spans="23:43" s="31" customFormat="1" x14ac:dyDescent="0.25">
      <c r="W551" s="32"/>
      <c r="AL551" s="33"/>
      <c r="AM551" s="33"/>
      <c r="AN551" s="34"/>
      <c r="AO551" s="34"/>
      <c r="AP551" s="34"/>
      <c r="AQ551" s="35"/>
    </row>
    <row r="552" spans="23:43" s="31" customFormat="1" x14ac:dyDescent="0.25">
      <c r="W552" s="32"/>
      <c r="AL552" s="33"/>
      <c r="AM552" s="33"/>
      <c r="AN552" s="34"/>
      <c r="AO552" s="34"/>
      <c r="AP552" s="34"/>
      <c r="AQ552" s="35"/>
    </row>
    <row r="553" spans="23:43" s="31" customFormat="1" x14ac:dyDescent="0.25">
      <c r="W553" s="32"/>
      <c r="AL553" s="33"/>
      <c r="AM553" s="33"/>
      <c r="AN553" s="34"/>
      <c r="AO553" s="34"/>
      <c r="AP553" s="34"/>
      <c r="AQ553" s="35"/>
    </row>
    <row r="554" spans="23:43" s="31" customFormat="1" x14ac:dyDescent="0.25">
      <c r="W554" s="32"/>
      <c r="AL554" s="33"/>
      <c r="AM554" s="33"/>
      <c r="AN554" s="34"/>
      <c r="AO554" s="34"/>
      <c r="AP554" s="34"/>
      <c r="AQ554" s="35"/>
    </row>
    <row r="555" spans="23:43" s="31" customFormat="1" x14ac:dyDescent="0.25">
      <c r="W555" s="32"/>
      <c r="AL555" s="33"/>
      <c r="AM555" s="33"/>
      <c r="AN555" s="34"/>
      <c r="AO555" s="34"/>
      <c r="AP555" s="34"/>
      <c r="AQ555" s="35"/>
    </row>
    <row r="556" spans="23:43" s="31" customFormat="1" x14ac:dyDescent="0.25">
      <c r="W556" s="32"/>
      <c r="AL556" s="33"/>
      <c r="AM556" s="33"/>
      <c r="AN556" s="34"/>
      <c r="AO556" s="34"/>
      <c r="AP556" s="34"/>
      <c r="AQ556" s="35"/>
    </row>
    <row r="557" spans="23:43" s="31" customFormat="1" x14ac:dyDescent="0.25">
      <c r="W557" s="32"/>
      <c r="AL557" s="33"/>
      <c r="AM557" s="33"/>
      <c r="AN557" s="34"/>
      <c r="AO557" s="34"/>
      <c r="AP557" s="34"/>
      <c r="AQ557" s="35"/>
    </row>
    <row r="558" spans="23:43" s="31" customFormat="1" x14ac:dyDescent="0.25">
      <c r="W558" s="32"/>
      <c r="AL558" s="33"/>
      <c r="AM558" s="33"/>
      <c r="AN558" s="34"/>
      <c r="AO558" s="34"/>
      <c r="AP558" s="34"/>
      <c r="AQ558" s="35"/>
    </row>
    <row r="559" spans="23:43" s="31" customFormat="1" x14ac:dyDescent="0.25">
      <c r="W559" s="32"/>
      <c r="AL559" s="33"/>
      <c r="AM559" s="33"/>
      <c r="AN559" s="34"/>
      <c r="AO559" s="34"/>
      <c r="AP559" s="34"/>
      <c r="AQ559" s="35"/>
    </row>
    <row r="560" spans="23:43" s="31" customFormat="1" x14ac:dyDescent="0.25">
      <c r="W560" s="32"/>
      <c r="AL560" s="33"/>
      <c r="AM560" s="33"/>
      <c r="AN560" s="34"/>
      <c r="AO560" s="34"/>
      <c r="AP560" s="34"/>
      <c r="AQ560" s="35"/>
    </row>
    <row r="561" spans="23:43" s="31" customFormat="1" x14ac:dyDescent="0.25">
      <c r="W561" s="32"/>
      <c r="AL561" s="33"/>
      <c r="AM561" s="33"/>
      <c r="AN561" s="34"/>
      <c r="AO561" s="34"/>
      <c r="AP561" s="34"/>
      <c r="AQ561" s="35"/>
    </row>
    <row r="562" spans="23:43" s="31" customFormat="1" x14ac:dyDescent="0.25">
      <c r="W562" s="32"/>
      <c r="AL562" s="33"/>
      <c r="AM562" s="33"/>
      <c r="AN562" s="34"/>
      <c r="AO562" s="34"/>
      <c r="AP562" s="34"/>
      <c r="AQ562" s="35"/>
    </row>
    <row r="563" spans="23:43" s="31" customFormat="1" x14ac:dyDescent="0.25">
      <c r="W563" s="32"/>
      <c r="AL563" s="33"/>
      <c r="AM563" s="33"/>
      <c r="AN563" s="34"/>
      <c r="AO563" s="34"/>
      <c r="AP563" s="34"/>
      <c r="AQ563" s="35"/>
    </row>
    <row r="564" spans="23:43" s="31" customFormat="1" x14ac:dyDescent="0.25">
      <c r="W564" s="32"/>
      <c r="AL564" s="33"/>
      <c r="AM564" s="33"/>
      <c r="AN564" s="34"/>
      <c r="AO564" s="34"/>
      <c r="AP564" s="34"/>
      <c r="AQ564" s="35"/>
    </row>
    <row r="565" spans="23:43" s="31" customFormat="1" x14ac:dyDescent="0.25">
      <c r="W565" s="32"/>
      <c r="AL565" s="33"/>
      <c r="AM565" s="33"/>
      <c r="AN565" s="34"/>
      <c r="AO565" s="34"/>
      <c r="AP565" s="34"/>
      <c r="AQ565" s="35"/>
    </row>
    <row r="566" spans="23:43" s="31" customFormat="1" x14ac:dyDescent="0.25">
      <c r="W566" s="32"/>
      <c r="AL566" s="33"/>
      <c r="AM566" s="33"/>
      <c r="AN566" s="34"/>
      <c r="AO566" s="34"/>
      <c r="AP566" s="34"/>
      <c r="AQ566" s="35"/>
    </row>
    <row r="567" spans="23:43" s="31" customFormat="1" x14ac:dyDescent="0.25">
      <c r="W567" s="32"/>
      <c r="AL567" s="33"/>
      <c r="AM567" s="33"/>
      <c r="AN567" s="34"/>
      <c r="AO567" s="34"/>
      <c r="AP567" s="34"/>
      <c r="AQ567" s="35"/>
    </row>
    <row r="568" spans="23:43" s="31" customFormat="1" x14ac:dyDescent="0.25">
      <c r="W568" s="32"/>
      <c r="AL568" s="33"/>
      <c r="AM568" s="33"/>
      <c r="AN568" s="34"/>
      <c r="AO568" s="34"/>
      <c r="AP568" s="34"/>
      <c r="AQ568" s="35"/>
    </row>
    <row r="569" spans="23:43" s="31" customFormat="1" x14ac:dyDescent="0.25">
      <c r="W569" s="32"/>
      <c r="AL569" s="33"/>
      <c r="AM569" s="33"/>
      <c r="AN569" s="34"/>
      <c r="AO569" s="34"/>
      <c r="AP569" s="34"/>
      <c r="AQ569" s="35"/>
    </row>
    <row r="570" spans="23:43" s="31" customFormat="1" x14ac:dyDescent="0.25">
      <c r="W570" s="32"/>
      <c r="AL570" s="33"/>
      <c r="AM570" s="33"/>
      <c r="AN570" s="34"/>
      <c r="AO570" s="34"/>
      <c r="AP570" s="34"/>
      <c r="AQ570" s="35"/>
    </row>
    <row r="571" spans="23:43" s="31" customFormat="1" x14ac:dyDescent="0.25">
      <c r="W571" s="32"/>
      <c r="AL571" s="33"/>
      <c r="AM571" s="33"/>
      <c r="AN571" s="34"/>
      <c r="AO571" s="34"/>
      <c r="AP571" s="34"/>
      <c r="AQ571" s="35"/>
    </row>
    <row r="572" spans="23:43" s="31" customFormat="1" x14ac:dyDescent="0.25">
      <c r="W572" s="32"/>
      <c r="AL572" s="33"/>
      <c r="AM572" s="33"/>
      <c r="AN572" s="34"/>
      <c r="AO572" s="34"/>
      <c r="AP572" s="34"/>
      <c r="AQ572" s="35"/>
    </row>
    <row r="573" spans="23:43" s="31" customFormat="1" x14ac:dyDescent="0.25">
      <c r="W573" s="32"/>
      <c r="AL573" s="33"/>
      <c r="AM573" s="33"/>
      <c r="AN573" s="34"/>
      <c r="AO573" s="34"/>
      <c r="AP573" s="34"/>
      <c r="AQ573" s="35"/>
    </row>
    <row r="574" spans="23:43" s="31" customFormat="1" x14ac:dyDescent="0.25">
      <c r="W574" s="32"/>
      <c r="AL574" s="33"/>
      <c r="AM574" s="33"/>
      <c r="AN574" s="34"/>
      <c r="AO574" s="34"/>
      <c r="AP574" s="34"/>
      <c r="AQ574" s="35"/>
    </row>
    <row r="575" spans="23:43" s="31" customFormat="1" x14ac:dyDescent="0.25">
      <c r="W575" s="32"/>
      <c r="AL575" s="33"/>
      <c r="AM575" s="33"/>
      <c r="AN575" s="34"/>
      <c r="AO575" s="34"/>
      <c r="AP575" s="34"/>
      <c r="AQ575" s="35"/>
    </row>
    <row r="576" spans="23:43" s="31" customFormat="1" x14ac:dyDescent="0.25">
      <c r="W576" s="32"/>
      <c r="AL576" s="33"/>
      <c r="AM576" s="33"/>
      <c r="AN576" s="34"/>
      <c r="AO576" s="34"/>
      <c r="AP576" s="34"/>
      <c r="AQ576" s="35"/>
    </row>
    <row r="577" spans="23:43" s="31" customFormat="1" x14ac:dyDescent="0.25">
      <c r="W577" s="32"/>
      <c r="AL577" s="33"/>
      <c r="AM577" s="33"/>
      <c r="AN577" s="34"/>
      <c r="AO577" s="34"/>
      <c r="AP577" s="34"/>
      <c r="AQ577" s="35"/>
    </row>
    <row r="578" spans="23:43" s="31" customFormat="1" x14ac:dyDescent="0.25">
      <c r="W578" s="32"/>
      <c r="AL578" s="33"/>
      <c r="AM578" s="33"/>
      <c r="AN578" s="34"/>
      <c r="AO578" s="34"/>
      <c r="AP578" s="34"/>
      <c r="AQ578" s="35"/>
    </row>
    <row r="579" spans="23:43" s="31" customFormat="1" x14ac:dyDescent="0.25">
      <c r="W579" s="32"/>
      <c r="AL579" s="33"/>
      <c r="AM579" s="33"/>
      <c r="AN579" s="34"/>
      <c r="AO579" s="34"/>
      <c r="AP579" s="34"/>
      <c r="AQ579" s="35"/>
    </row>
    <row r="580" spans="23:43" s="31" customFormat="1" x14ac:dyDescent="0.25">
      <c r="W580" s="32"/>
      <c r="AL580" s="33"/>
      <c r="AM580" s="33"/>
      <c r="AN580" s="34"/>
      <c r="AO580" s="34"/>
      <c r="AP580" s="34"/>
      <c r="AQ580" s="35"/>
    </row>
    <row r="581" spans="23:43" s="31" customFormat="1" x14ac:dyDescent="0.25">
      <c r="W581" s="32"/>
      <c r="AL581" s="33"/>
      <c r="AM581" s="33"/>
      <c r="AN581" s="34"/>
      <c r="AO581" s="34"/>
      <c r="AP581" s="34"/>
      <c r="AQ581" s="35"/>
    </row>
    <row r="582" spans="23:43" s="31" customFormat="1" x14ac:dyDescent="0.25">
      <c r="W582" s="32"/>
      <c r="AL582" s="33"/>
      <c r="AM582" s="33"/>
      <c r="AN582" s="34"/>
      <c r="AO582" s="34"/>
      <c r="AP582" s="34"/>
      <c r="AQ582" s="35"/>
    </row>
    <row r="583" spans="23:43" s="31" customFormat="1" x14ac:dyDescent="0.25">
      <c r="W583" s="32"/>
      <c r="AL583" s="33"/>
      <c r="AM583" s="33"/>
      <c r="AN583" s="34"/>
      <c r="AO583" s="34"/>
      <c r="AP583" s="34"/>
      <c r="AQ583" s="35"/>
    </row>
    <row r="584" spans="23:43" s="31" customFormat="1" x14ac:dyDescent="0.25">
      <c r="W584" s="32"/>
      <c r="AL584" s="33"/>
      <c r="AM584" s="33"/>
      <c r="AN584" s="34"/>
      <c r="AO584" s="34"/>
      <c r="AP584" s="34"/>
      <c r="AQ584" s="35"/>
    </row>
    <row r="585" spans="23:43" s="31" customFormat="1" x14ac:dyDescent="0.25">
      <c r="W585" s="32"/>
      <c r="AL585" s="33"/>
      <c r="AM585" s="33"/>
      <c r="AN585" s="34"/>
      <c r="AO585" s="34"/>
      <c r="AP585" s="34"/>
      <c r="AQ585" s="35"/>
    </row>
    <row r="586" spans="23:43" s="31" customFormat="1" x14ac:dyDescent="0.25">
      <c r="W586" s="32"/>
      <c r="AL586" s="33"/>
      <c r="AM586" s="33"/>
      <c r="AN586" s="34"/>
      <c r="AO586" s="34"/>
      <c r="AP586" s="34"/>
      <c r="AQ586" s="35"/>
    </row>
    <row r="587" spans="23:43" s="31" customFormat="1" x14ac:dyDescent="0.25">
      <c r="W587" s="32"/>
      <c r="AL587" s="33"/>
      <c r="AM587" s="33"/>
      <c r="AN587" s="34"/>
      <c r="AO587" s="34"/>
      <c r="AP587" s="34"/>
      <c r="AQ587" s="35"/>
    </row>
    <row r="588" spans="23:43" s="31" customFormat="1" x14ac:dyDescent="0.25">
      <c r="W588" s="32"/>
      <c r="AL588" s="33"/>
      <c r="AM588" s="33"/>
      <c r="AN588" s="34"/>
      <c r="AO588" s="34"/>
      <c r="AP588" s="34"/>
      <c r="AQ588" s="35"/>
    </row>
    <row r="589" spans="23:43" s="31" customFormat="1" x14ac:dyDescent="0.25">
      <c r="W589" s="32"/>
      <c r="AL589" s="33"/>
      <c r="AM589" s="33"/>
      <c r="AN589" s="34"/>
      <c r="AO589" s="34"/>
      <c r="AP589" s="34"/>
      <c r="AQ589" s="35"/>
    </row>
    <row r="590" spans="23:43" s="31" customFormat="1" x14ac:dyDescent="0.25">
      <c r="W590" s="32"/>
      <c r="AL590" s="33"/>
      <c r="AM590" s="33"/>
      <c r="AN590" s="34"/>
      <c r="AO590" s="34"/>
      <c r="AP590" s="34"/>
      <c r="AQ590" s="35"/>
    </row>
    <row r="591" spans="23:43" s="31" customFormat="1" x14ac:dyDescent="0.25">
      <c r="W591" s="32"/>
      <c r="AL591" s="33"/>
      <c r="AM591" s="33"/>
      <c r="AN591" s="34"/>
      <c r="AO591" s="34"/>
      <c r="AP591" s="34"/>
      <c r="AQ591" s="35"/>
    </row>
    <row r="592" spans="23:43" s="31" customFormat="1" x14ac:dyDescent="0.25">
      <c r="W592" s="32"/>
      <c r="AL592" s="33"/>
      <c r="AM592" s="33"/>
      <c r="AN592" s="34"/>
      <c r="AO592" s="34"/>
      <c r="AP592" s="34"/>
      <c r="AQ592" s="35"/>
    </row>
    <row r="593" spans="23:43" s="31" customFormat="1" x14ac:dyDescent="0.25">
      <c r="W593" s="32"/>
      <c r="AL593" s="33"/>
      <c r="AM593" s="33"/>
      <c r="AN593" s="34"/>
      <c r="AO593" s="34"/>
      <c r="AP593" s="34"/>
      <c r="AQ593" s="35"/>
    </row>
    <row r="594" spans="23:43" s="31" customFormat="1" x14ac:dyDescent="0.25">
      <c r="W594" s="32"/>
      <c r="AL594" s="33"/>
      <c r="AM594" s="33"/>
      <c r="AN594" s="34"/>
      <c r="AO594" s="34"/>
      <c r="AP594" s="34"/>
      <c r="AQ594" s="35"/>
    </row>
    <row r="595" spans="23:43" s="31" customFormat="1" x14ac:dyDescent="0.25">
      <c r="W595" s="32"/>
      <c r="AL595" s="33"/>
      <c r="AM595" s="33"/>
      <c r="AN595" s="34"/>
      <c r="AO595" s="34"/>
      <c r="AP595" s="34"/>
      <c r="AQ595" s="35"/>
    </row>
    <row r="596" spans="23:43" s="31" customFormat="1" x14ac:dyDescent="0.25">
      <c r="W596" s="32"/>
      <c r="AL596" s="33"/>
      <c r="AM596" s="33"/>
      <c r="AN596" s="34"/>
      <c r="AO596" s="34"/>
      <c r="AP596" s="34"/>
      <c r="AQ596" s="35"/>
    </row>
    <row r="597" spans="23:43" s="31" customFormat="1" x14ac:dyDescent="0.25">
      <c r="W597" s="32"/>
      <c r="AL597" s="33"/>
      <c r="AM597" s="33"/>
      <c r="AN597" s="34"/>
      <c r="AO597" s="34"/>
      <c r="AP597" s="34"/>
      <c r="AQ597" s="35"/>
    </row>
    <row r="598" spans="23:43" s="31" customFormat="1" x14ac:dyDescent="0.25">
      <c r="W598" s="32"/>
      <c r="AL598" s="33"/>
      <c r="AM598" s="33"/>
      <c r="AN598" s="34"/>
      <c r="AO598" s="34"/>
      <c r="AP598" s="34"/>
      <c r="AQ598" s="35"/>
    </row>
    <row r="599" spans="23:43" s="31" customFormat="1" x14ac:dyDescent="0.25">
      <c r="W599" s="32"/>
      <c r="AL599" s="33"/>
      <c r="AM599" s="33"/>
      <c r="AN599" s="34"/>
      <c r="AO599" s="34"/>
      <c r="AP599" s="34"/>
      <c r="AQ599" s="35"/>
    </row>
    <row r="600" spans="23:43" s="31" customFormat="1" x14ac:dyDescent="0.25">
      <c r="W600" s="32"/>
      <c r="AL600" s="33"/>
      <c r="AM600" s="33"/>
      <c r="AN600" s="34"/>
      <c r="AO600" s="34"/>
      <c r="AP600" s="34"/>
      <c r="AQ600" s="35"/>
    </row>
    <row r="601" spans="23:43" s="31" customFormat="1" x14ac:dyDescent="0.25">
      <c r="W601" s="32"/>
      <c r="AL601" s="33"/>
      <c r="AM601" s="33"/>
      <c r="AN601" s="34"/>
      <c r="AO601" s="34"/>
      <c r="AP601" s="34"/>
      <c r="AQ601" s="35"/>
    </row>
    <row r="602" spans="23:43" s="31" customFormat="1" x14ac:dyDescent="0.25">
      <c r="W602" s="32"/>
      <c r="AL602" s="33"/>
      <c r="AM602" s="33"/>
      <c r="AN602" s="34"/>
      <c r="AO602" s="34"/>
      <c r="AP602" s="34"/>
      <c r="AQ602" s="35"/>
    </row>
    <row r="603" spans="23:43" s="31" customFormat="1" x14ac:dyDescent="0.25">
      <c r="W603" s="32"/>
      <c r="AL603" s="33"/>
      <c r="AM603" s="33"/>
      <c r="AN603" s="34"/>
      <c r="AO603" s="34"/>
      <c r="AP603" s="34"/>
      <c r="AQ603" s="35"/>
    </row>
    <row r="604" spans="23:43" s="31" customFormat="1" x14ac:dyDescent="0.25">
      <c r="W604" s="32"/>
      <c r="AL604" s="33"/>
      <c r="AM604" s="33"/>
      <c r="AN604" s="34"/>
      <c r="AO604" s="34"/>
      <c r="AP604" s="34"/>
      <c r="AQ604" s="35"/>
    </row>
    <row r="605" spans="23:43" s="31" customFormat="1" x14ac:dyDescent="0.25">
      <c r="W605" s="32"/>
      <c r="AL605" s="33"/>
      <c r="AM605" s="33"/>
      <c r="AN605" s="34"/>
      <c r="AO605" s="34"/>
      <c r="AP605" s="34"/>
      <c r="AQ605" s="35"/>
    </row>
    <row r="606" spans="23:43" s="31" customFormat="1" x14ac:dyDescent="0.25">
      <c r="W606" s="32"/>
      <c r="AL606" s="33"/>
      <c r="AM606" s="33"/>
      <c r="AN606" s="34"/>
      <c r="AO606" s="34"/>
      <c r="AP606" s="34"/>
      <c r="AQ606" s="35"/>
    </row>
    <row r="607" spans="23:43" s="31" customFormat="1" x14ac:dyDescent="0.25">
      <c r="W607" s="32"/>
      <c r="AL607" s="33"/>
      <c r="AM607" s="33"/>
      <c r="AN607" s="34"/>
      <c r="AO607" s="34"/>
      <c r="AP607" s="34"/>
      <c r="AQ607" s="35"/>
    </row>
    <row r="608" spans="23:43" s="31" customFormat="1" x14ac:dyDescent="0.25">
      <c r="W608" s="32"/>
      <c r="AL608" s="33"/>
      <c r="AM608" s="33"/>
      <c r="AN608" s="34"/>
      <c r="AO608" s="34"/>
      <c r="AP608" s="34"/>
      <c r="AQ608" s="35"/>
    </row>
    <row r="609" spans="23:43" s="31" customFormat="1" x14ac:dyDescent="0.25">
      <c r="W609" s="32"/>
      <c r="AL609" s="33"/>
      <c r="AM609" s="33"/>
      <c r="AN609" s="34"/>
      <c r="AO609" s="34"/>
      <c r="AP609" s="34"/>
      <c r="AQ609" s="35"/>
    </row>
    <row r="610" spans="23:43" s="31" customFormat="1" x14ac:dyDescent="0.25">
      <c r="W610" s="32"/>
      <c r="AL610" s="33"/>
      <c r="AM610" s="33"/>
      <c r="AN610" s="34"/>
      <c r="AO610" s="34"/>
      <c r="AP610" s="34"/>
      <c r="AQ610" s="35"/>
    </row>
    <row r="611" spans="23:43" s="31" customFormat="1" x14ac:dyDescent="0.25">
      <c r="W611" s="32"/>
      <c r="AL611" s="33"/>
      <c r="AM611" s="33"/>
      <c r="AN611" s="34"/>
      <c r="AO611" s="34"/>
      <c r="AP611" s="34"/>
      <c r="AQ611" s="35"/>
    </row>
    <row r="612" spans="23:43" s="31" customFormat="1" x14ac:dyDescent="0.25">
      <c r="W612" s="32"/>
      <c r="AL612" s="33"/>
      <c r="AM612" s="33"/>
      <c r="AN612" s="34"/>
      <c r="AO612" s="34"/>
      <c r="AP612" s="34"/>
      <c r="AQ612" s="35"/>
    </row>
    <row r="613" spans="23:43" s="31" customFormat="1" x14ac:dyDescent="0.25">
      <c r="W613" s="32"/>
      <c r="AL613" s="33"/>
      <c r="AM613" s="33"/>
      <c r="AN613" s="34"/>
      <c r="AO613" s="34"/>
      <c r="AP613" s="34"/>
      <c r="AQ613" s="35"/>
    </row>
    <row r="614" spans="23:43" s="31" customFormat="1" x14ac:dyDescent="0.25">
      <c r="W614" s="32"/>
      <c r="AL614" s="33"/>
      <c r="AM614" s="33"/>
      <c r="AN614" s="34"/>
      <c r="AO614" s="34"/>
      <c r="AP614" s="34"/>
      <c r="AQ614" s="35"/>
    </row>
    <row r="615" spans="23:43" s="31" customFormat="1" x14ac:dyDescent="0.25">
      <c r="W615" s="32"/>
      <c r="AL615" s="33"/>
      <c r="AM615" s="33"/>
      <c r="AN615" s="34"/>
      <c r="AO615" s="34"/>
      <c r="AP615" s="34"/>
      <c r="AQ615" s="35"/>
    </row>
    <row r="616" spans="23:43" s="31" customFormat="1" x14ac:dyDescent="0.25">
      <c r="W616" s="32"/>
      <c r="AL616" s="33"/>
      <c r="AM616" s="33"/>
      <c r="AN616" s="34"/>
      <c r="AO616" s="34"/>
      <c r="AP616" s="34"/>
      <c r="AQ616" s="35"/>
    </row>
    <row r="617" spans="23:43" s="31" customFormat="1" x14ac:dyDescent="0.25">
      <c r="W617" s="32"/>
      <c r="AL617" s="33"/>
      <c r="AM617" s="33"/>
      <c r="AN617" s="34"/>
      <c r="AO617" s="34"/>
      <c r="AP617" s="34"/>
      <c r="AQ617" s="35"/>
    </row>
    <row r="618" spans="23:43" s="31" customFormat="1" x14ac:dyDescent="0.25">
      <c r="W618" s="32"/>
      <c r="AL618" s="33"/>
      <c r="AM618" s="33"/>
      <c r="AN618" s="34"/>
      <c r="AO618" s="34"/>
      <c r="AP618" s="34"/>
      <c r="AQ618" s="35"/>
    </row>
    <row r="619" spans="23:43" s="31" customFormat="1" x14ac:dyDescent="0.25">
      <c r="W619" s="32"/>
      <c r="AL619" s="33"/>
      <c r="AM619" s="33"/>
      <c r="AN619" s="34"/>
      <c r="AO619" s="34"/>
      <c r="AP619" s="34"/>
      <c r="AQ619" s="35"/>
    </row>
    <row r="620" spans="23:43" s="31" customFormat="1" x14ac:dyDescent="0.25">
      <c r="W620" s="32"/>
      <c r="AL620" s="33"/>
      <c r="AM620" s="33"/>
      <c r="AN620" s="34"/>
      <c r="AO620" s="34"/>
      <c r="AP620" s="34"/>
      <c r="AQ620" s="35"/>
    </row>
    <row r="621" spans="23:43" s="31" customFormat="1" x14ac:dyDescent="0.25">
      <c r="W621" s="32"/>
      <c r="AL621" s="33"/>
      <c r="AM621" s="33"/>
      <c r="AN621" s="34"/>
      <c r="AO621" s="34"/>
      <c r="AP621" s="34"/>
      <c r="AQ621" s="35"/>
    </row>
    <row r="622" spans="23:43" s="31" customFormat="1" x14ac:dyDescent="0.25">
      <c r="W622" s="32"/>
      <c r="AL622" s="33"/>
      <c r="AM622" s="33"/>
      <c r="AN622" s="34"/>
      <c r="AO622" s="34"/>
      <c r="AP622" s="34"/>
      <c r="AQ622" s="35"/>
    </row>
    <row r="623" spans="23:43" s="31" customFormat="1" x14ac:dyDescent="0.25">
      <c r="W623" s="32"/>
      <c r="AL623" s="33"/>
      <c r="AM623" s="33"/>
      <c r="AN623" s="34"/>
      <c r="AO623" s="34"/>
      <c r="AP623" s="34"/>
      <c r="AQ623" s="35"/>
    </row>
    <row r="624" spans="23:43" s="31" customFormat="1" x14ac:dyDescent="0.25">
      <c r="W624" s="32"/>
      <c r="AL624" s="33"/>
      <c r="AM624" s="33"/>
      <c r="AN624" s="34"/>
      <c r="AO624" s="34"/>
      <c r="AP624" s="34"/>
      <c r="AQ624" s="35"/>
    </row>
    <row r="625" spans="23:43" s="31" customFormat="1" x14ac:dyDescent="0.25">
      <c r="W625" s="32"/>
      <c r="AL625" s="33"/>
      <c r="AM625" s="33"/>
      <c r="AN625" s="34"/>
      <c r="AO625" s="34"/>
      <c r="AP625" s="34"/>
      <c r="AQ625" s="35"/>
    </row>
    <row r="626" spans="23:43" s="31" customFormat="1" x14ac:dyDescent="0.25">
      <c r="W626" s="32"/>
      <c r="AL626" s="33"/>
      <c r="AM626" s="33"/>
      <c r="AN626" s="34"/>
      <c r="AO626" s="34"/>
      <c r="AP626" s="34"/>
      <c r="AQ626" s="35"/>
    </row>
    <row r="627" spans="23:43" s="31" customFormat="1" x14ac:dyDescent="0.25">
      <c r="W627" s="32"/>
      <c r="AL627" s="33"/>
      <c r="AM627" s="33"/>
      <c r="AN627" s="34"/>
      <c r="AO627" s="34"/>
      <c r="AP627" s="34"/>
      <c r="AQ627" s="35"/>
    </row>
    <row r="628" spans="23:43" s="31" customFormat="1" x14ac:dyDescent="0.25">
      <c r="W628" s="32"/>
      <c r="AL628" s="33"/>
      <c r="AM628" s="33"/>
      <c r="AN628" s="34"/>
      <c r="AO628" s="34"/>
      <c r="AP628" s="34"/>
      <c r="AQ628" s="35"/>
    </row>
    <row r="629" spans="23:43" s="31" customFormat="1" x14ac:dyDescent="0.25">
      <c r="W629" s="32"/>
      <c r="AL629" s="33"/>
      <c r="AM629" s="33"/>
      <c r="AN629" s="34"/>
      <c r="AO629" s="34"/>
      <c r="AP629" s="34"/>
      <c r="AQ629" s="35"/>
    </row>
    <row r="630" spans="23:43" s="31" customFormat="1" x14ac:dyDescent="0.25">
      <c r="W630" s="32"/>
      <c r="AL630" s="33"/>
      <c r="AM630" s="33"/>
      <c r="AN630" s="34"/>
      <c r="AO630" s="34"/>
      <c r="AP630" s="34"/>
      <c r="AQ630" s="35"/>
    </row>
    <row r="631" spans="23:43" s="31" customFormat="1" x14ac:dyDescent="0.25">
      <c r="W631" s="32"/>
      <c r="AL631" s="33"/>
      <c r="AM631" s="33"/>
      <c r="AN631" s="34"/>
      <c r="AO631" s="34"/>
      <c r="AP631" s="34"/>
      <c r="AQ631" s="35"/>
    </row>
    <row r="632" spans="23:43" s="31" customFormat="1" x14ac:dyDescent="0.25">
      <c r="W632" s="32"/>
      <c r="AL632" s="33"/>
      <c r="AM632" s="33"/>
      <c r="AN632" s="34"/>
      <c r="AO632" s="34"/>
      <c r="AP632" s="34"/>
      <c r="AQ632" s="35"/>
    </row>
    <row r="633" spans="23:43" s="31" customFormat="1" x14ac:dyDescent="0.25">
      <c r="W633" s="32"/>
      <c r="AL633" s="33"/>
      <c r="AM633" s="33"/>
      <c r="AN633" s="34"/>
      <c r="AO633" s="34"/>
      <c r="AP633" s="34"/>
      <c r="AQ633" s="35"/>
    </row>
    <row r="634" spans="23:43" s="31" customFormat="1" x14ac:dyDescent="0.25">
      <c r="W634" s="32"/>
      <c r="AL634" s="33"/>
      <c r="AM634" s="33"/>
      <c r="AN634" s="34"/>
      <c r="AO634" s="34"/>
      <c r="AP634" s="34"/>
      <c r="AQ634" s="35"/>
    </row>
    <row r="635" spans="23:43" s="31" customFormat="1" x14ac:dyDescent="0.25">
      <c r="W635" s="32"/>
      <c r="AL635" s="33"/>
      <c r="AM635" s="33"/>
      <c r="AN635" s="34"/>
      <c r="AO635" s="34"/>
      <c r="AP635" s="34"/>
      <c r="AQ635" s="35"/>
    </row>
    <row r="636" spans="23:43" s="31" customFormat="1" x14ac:dyDescent="0.25">
      <c r="W636" s="32"/>
      <c r="AL636" s="33"/>
      <c r="AM636" s="33"/>
      <c r="AN636" s="34"/>
      <c r="AO636" s="34"/>
      <c r="AP636" s="34"/>
      <c r="AQ636" s="35"/>
    </row>
    <row r="637" spans="23:43" s="31" customFormat="1" x14ac:dyDescent="0.25">
      <c r="W637" s="32"/>
      <c r="AL637" s="33"/>
      <c r="AM637" s="33"/>
      <c r="AN637" s="34"/>
      <c r="AO637" s="34"/>
      <c r="AP637" s="34"/>
      <c r="AQ637" s="35"/>
    </row>
    <row r="638" spans="23:43" s="31" customFormat="1" x14ac:dyDescent="0.25">
      <c r="W638" s="32"/>
      <c r="AL638" s="33"/>
      <c r="AM638" s="33"/>
      <c r="AN638" s="34"/>
      <c r="AO638" s="34"/>
      <c r="AP638" s="34"/>
      <c r="AQ638" s="35"/>
    </row>
    <row r="639" spans="23:43" s="31" customFormat="1" x14ac:dyDescent="0.25">
      <c r="W639" s="32"/>
      <c r="AL639" s="33"/>
      <c r="AM639" s="33"/>
      <c r="AN639" s="34"/>
      <c r="AO639" s="34"/>
      <c r="AP639" s="34"/>
      <c r="AQ639" s="35"/>
    </row>
    <row r="640" spans="23:43" s="31" customFormat="1" x14ac:dyDescent="0.25">
      <c r="W640" s="32"/>
      <c r="AL640" s="33"/>
      <c r="AM640" s="33"/>
      <c r="AN640" s="34"/>
      <c r="AO640" s="34"/>
      <c r="AP640" s="34"/>
      <c r="AQ640" s="35"/>
    </row>
    <row r="641" spans="23:43" s="31" customFormat="1" x14ac:dyDescent="0.25">
      <c r="W641" s="32"/>
      <c r="AL641" s="33"/>
      <c r="AM641" s="33"/>
      <c r="AN641" s="34"/>
      <c r="AO641" s="34"/>
      <c r="AP641" s="34"/>
      <c r="AQ641" s="35"/>
    </row>
    <row r="642" spans="23:43" s="31" customFormat="1" x14ac:dyDescent="0.25">
      <c r="W642" s="32"/>
      <c r="AL642" s="33"/>
      <c r="AM642" s="33"/>
      <c r="AN642" s="34"/>
      <c r="AO642" s="34"/>
      <c r="AP642" s="34"/>
      <c r="AQ642" s="35"/>
    </row>
    <row r="643" spans="23:43" s="31" customFormat="1" x14ac:dyDescent="0.25">
      <c r="W643" s="32"/>
      <c r="AL643" s="33"/>
      <c r="AM643" s="33"/>
      <c r="AN643" s="34"/>
      <c r="AO643" s="34"/>
      <c r="AP643" s="34"/>
      <c r="AQ643" s="35"/>
    </row>
    <row r="644" spans="23:43" s="31" customFormat="1" x14ac:dyDescent="0.25">
      <c r="W644" s="32"/>
      <c r="AL644" s="33"/>
      <c r="AM644" s="33"/>
      <c r="AN644" s="34"/>
      <c r="AO644" s="34"/>
      <c r="AP644" s="34"/>
      <c r="AQ644" s="35"/>
    </row>
    <row r="645" spans="23:43" s="31" customFormat="1" x14ac:dyDescent="0.25">
      <c r="W645" s="32"/>
      <c r="AL645" s="33"/>
      <c r="AM645" s="33"/>
      <c r="AN645" s="34"/>
      <c r="AO645" s="34"/>
      <c r="AP645" s="34"/>
      <c r="AQ645" s="35"/>
    </row>
    <row r="646" spans="23:43" s="31" customFormat="1" x14ac:dyDescent="0.25">
      <c r="W646" s="32"/>
      <c r="AL646" s="33"/>
      <c r="AM646" s="33"/>
      <c r="AN646" s="34"/>
      <c r="AO646" s="34"/>
      <c r="AP646" s="34"/>
      <c r="AQ646" s="35"/>
    </row>
    <row r="647" spans="23:43" s="31" customFormat="1" x14ac:dyDescent="0.25">
      <c r="W647" s="32"/>
      <c r="AL647" s="33"/>
      <c r="AM647" s="33"/>
      <c r="AN647" s="34"/>
      <c r="AO647" s="34"/>
      <c r="AP647" s="34"/>
      <c r="AQ647" s="35"/>
    </row>
    <row r="648" spans="23:43" s="31" customFormat="1" x14ac:dyDescent="0.25">
      <c r="W648" s="32"/>
      <c r="AL648" s="33"/>
      <c r="AM648" s="33"/>
      <c r="AN648" s="34"/>
      <c r="AO648" s="34"/>
      <c r="AP648" s="34"/>
      <c r="AQ648" s="35"/>
    </row>
    <row r="649" spans="23:43" s="31" customFormat="1" x14ac:dyDescent="0.25">
      <c r="W649" s="32"/>
      <c r="AL649" s="33"/>
      <c r="AM649" s="33"/>
      <c r="AN649" s="34"/>
      <c r="AO649" s="34"/>
      <c r="AP649" s="34"/>
      <c r="AQ649" s="35"/>
    </row>
    <row r="650" spans="23:43" s="31" customFormat="1" x14ac:dyDescent="0.25">
      <c r="W650" s="32"/>
      <c r="AL650" s="33"/>
      <c r="AM650" s="33"/>
      <c r="AN650" s="34"/>
      <c r="AO650" s="34"/>
      <c r="AP650" s="34"/>
      <c r="AQ650" s="35"/>
    </row>
    <row r="651" spans="23:43" s="31" customFormat="1" x14ac:dyDescent="0.25">
      <c r="W651" s="32"/>
      <c r="AL651" s="33"/>
      <c r="AM651" s="33"/>
      <c r="AN651" s="34"/>
      <c r="AO651" s="34"/>
      <c r="AP651" s="34"/>
      <c r="AQ651" s="35"/>
    </row>
    <row r="652" spans="23:43" s="31" customFormat="1" x14ac:dyDescent="0.25">
      <c r="W652" s="32"/>
      <c r="AL652" s="33"/>
      <c r="AM652" s="33"/>
      <c r="AN652" s="34"/>
      <c r="AO652" s="34"/>
      <c r="AP652" s="34"/>
      <c r="AQ652" s="35"/>
    </row>
    <row r="653" spans="23:43" s="31" customFormat="1" x14ac:dyDescent="0.25">
      <c r="W653" s="32"/>
      <c r="AL653" s="33"/>
      <c r="AM653" s="33"/>
      <c r="AN653" s="34"/>
      <c r="AO653" s="34"/>
      <c r="AP653" s="34"/>
      <c r="AQ653" s="35"/>
    </row>
    <row r="654" spans="23:43" s="31" customFormat="1" x14ac:dyDescent="0.25">
      <c r="W654" s="32"/>
      <c r="AL654" s="33"/>
      <c r="AM654" s="33"/>
      <c r="AN654" s="34"/>
      <c r="AO654" s="34"/>
      <c r="AP654" s="34"/>
      <c r="AQ654" s="35"/>
    </row>
    <row r="655" spans="23:43" s="31" customFormat="1" x14ac:dyDescent="0.25">
      <c r="W655" s="32"/>
      <c r="AL655" s="33"/>
      <c r="AM655" s="33"/>
      <c r="AN655" s="34"/>
      <c r="AO655" s="34"/>
      <c r="AP655" s="34"/>
      <c r="AQ655" s="35"/>
    </row>
    <row r="656" spans="23:43" s="31" customFormat="1" x14ac:dyDescent="0.25">
      <c r="W656" s="32"/>
      <c r="AL656" s="33"/>
      <c r="AM656" s="33"/>
      <c r="AN656" s="34"/>
      <c r="AO656" s="34"/>
      <c r="AP656" s="34"/>
      <c r="AQ656" s="35"/>
    </row>
    <row r="657" spans="23:43" s="31" customFormat="1" x14ac:dyDescent="0.25">
      <c r="W657" s="32"/>
      <c r="AL657" s="33"/>
      <c r="AM657" s="33"/>
      <c r="AN657" s="34"/>
      <c r="AO657" s="34"/>
      <c r="AP657" s="34"/>
      <c r="AQ657" s="35"/>
    </row>
    <row r="658" spans="23:43" s="31" customFormat="1" x14ac:dyDescent="0.25">
      <c r="W658" s="32"/>
      <c r="AL658" s="33"/>
      <c r="AM658" s="33"/>
      <c r="AN658" s="34"/>
      <c r="AO658" s="34"/>
      <c r="AP658" s="34"/>
      <c r="AQ658" s="35"/>
    </row>
    <row r="659" spans="23:43" s="31" customFormat="1" x14ac:dyDescent="0.25">
      <c r="W659" s="32"/>
      <c r="AL659" s="33"/>
      <c r="AM659" s="33"/>
      <c r="AN659" s="34"/>
      <c r="AO659" s="34"/>
      <c r="AP659" s="34"/>
      <c r="AQ659" s="35"/>
    </row>
    <row r="660" spans="23:43" s="31" customFormat="1" x14ac:dyDescent="0.25">
      <c r="W660" s="32"/>
      <c r="AL660" s="33"/>
      <c r="AM660" s="33"/>
      <c r="AN660" s="34"/>
      <c r="AO660" s="34"/>
      <c r="AP660" s="34"/>
      <c r="AQ660" s="35"/>
    </row>
    <row r="661" spans="23:43" s="31" customFormat="1" x14ac:dyDescent="0.25">
      <c r="W661" s="32"/>
      <c r="AL661" s="33"/>
      <c r="AM661" s="33"/>
      <c r="AN661" s="34"/>
      <c r="AO661" s="34"/>
      <c r="AP661" s="34"/>
      <c r="AQ661" s="35"/>
    </row>
    <row r="662" spans="23:43" s="31" customFormat="1" x14ac:dyDescent="0.25">
      <c r="W662" s="32"/>
      <c r="AL662" s="33"/>
      <c r="AM662" s="33"/>
      <c r="AN662" s="34"/>
      <c r="AO662" s="34"/>
      <c r="AP662" s="34"/>
      <c r="AQ662" s="35"/>
    </row>
    <row r="663" spans="23:43" s="31" customFormat="1" x14ac:dyDescent="0.25">
      <c r="W663" s="32"/>
      <c r="AL663" s="33"/>
      <c r="AM663" s="33"/>
      <c r="AN663" s="34"/>
      <c r="AO663" s="34"/>
      <c r="AP663" s="34"/>
      <c r="AQ663" s="35"/>
    </row>
    <row r="664" spans="23:43" s="31" customFormat="1" x14ac:dyDescent="0.25">
      <c r="W664" s="32"/>
      <c r="AL664" s="33"/>
      <c r="AM664" s="33"/>
      <c r="AN664" s="34"/>
      <c r="AO664" s="34"/>
      <c r="AP664" s="34"/>
      <c r="AQ664" s="35"/>
    </row>
    <row r="665" spans="23:43" s="31" customFormat="1" x14ac:dyDescent="0.25">
      <c r="W665" s="32"/>
      <c r="AL665" s="33"/>
      <c r="AM665" s="33"/>
      <c r="AN665" s="34"/>
      <c r="AO665" s="34"/>
      <c r="AP665" s="34"/>
      <c r="AQ665" s="35"/>
    </row>
    <row r="666" spans="23:43" s="31" customFormat="1" x14ac:dyDescent="0.25">
      <c r="W666" s="32"/>
      <c r="AL666" s="33"/>
      <c r="AM666" s="33"/>
      <c r="AN666" s="34"/>
      <c r="AO666" s="34"/>
      <c r="AP666" s="34"/>
      <c r="AQ666" s="35"/>
    </row>
    <row r="667" spans="23:43" s="31" customFormat="1" x14ac:dyDescent="0.25">
      <c r="W667" s="32"/>
      <c r="AL667" s="33"/>
      <c r="AM667" s="33"/>
      <c r="AN667" s="34"/>
      <c r="AO667" s="34"/>
      <c r="AP667" s="34"/>
      <c r="AQ667" s="35"/>
    </row>
    <row r="668" spans="23:43" s="31" customFormat="1" x14ac:dyDescent="0.25">
      <c r="W668" s="32"/>
      <c r="AL668" s="33"/>
      <c r="AM668" s="33"/>
      <c r="AN668" s="34"/>
      <c r="AO668" s="34"/>
      <c r="AP668" s="34"/>
      <c r="AQ668" s="35"/>
    </row>
    <row r="669" spans="23:43" s="31" customFormat="1" x14ac:dyDescent="0.25">
      <c r="W669" s="32"/>
      <c r="AL669" s="33"/>
      <c r="AM669" s="33"/>
      <c r="AN669" s="34"/>
      <c r="AO669" s="34"/>
      <c r="AP669" s="34"/>
      <c r="AQ669" s="35"/>
    </row>
    <row r="670" spans="23:43" s="31" customFormat="1" x14ac:dyDescent="0.25">
      <c r="W670" s="32"/>
      <c r="AL670" s="33"/>
      <c r="AM670" s="33"/>
      <c r="AN670" s="34"/>
      <c r="AO670" s="34"/>
      <c r="AP670" s="34"/>
      <c r="AQ670" s="35"/>
    </row>
    <row r="671" spans="23:43" s="31" customFormat="1" x14ac:dyDescent="0.25">
      <c r="W671" s="32"/>
      <c r="AL671" s="33"/>
      <c r="AM671" s="33"/>
      <c r="AN671" s="34"/>
      <c r="AO671" s="34"/>
      <c r="AP671" s="34"/>
      <c r="AQ671" s="35"/>
    </row>
    <row r="672" spans="23:43" s="31" customFormat="1" x14ac:dyDescent="0.25">
      <c r="W672" s="32"/>
      <c r="AL672" s="33"/>
      <c r="AM672" s="33"/>
      <c r="AN672" s="34"/>
      <c r="AO672" s="34"/>
      <c r="AP672" s="34"/>
      <c r="AQ672" s="35"/>
    </row>
    <row r="673" spans="23:43" s="31" customFormat="1" x14ac:dyDescent="0.25">
      <c r="W673" s="32"/>
      <c r="AL673" s="33"/>
      <c r="AM673" s="33"/>
      <c r="AN673" s="34"/>
      <c r="AO673" s="34"/>
      <c r="AP673" s="34"/>
      <c r="AQ673" s="35"/>
    </row>
    <row r="674" spans="23:43" s="31" customFormat="1" x14ac:dyDescent="0.25">
      <c r="W674" s="32"/>
      <c r="AL674" s="33"/>
      <c r="AM674" s="33"/>
      <c r="AN674" s="34"/>
      <c r="AO674" s="34"/>
      <c r="AP674" s="34"/>
      <c r="AQ674" s="35"/>
    </row>
    <row r="675" spans="23:43" s="31" customFormat="1" x14ac:dyDescent="0.25">
      <c r="W675" s="32"/>
      <c r="AL675" s="33"/>
      <c r="AM675" s="33"/>
      <c r="AN675" s="34"/>
      <c r="AO675" s="34"/>
      <c r="AP675" s="34"/>
      <c r="AQ675" s="35"/>
    </row>
    <row r="676" spans="23:43" s="31" customFormat="1" x14ac:dyDescent="0.25">
      <c r="W676" s="32"/>
      <c r="AL676" s="33"/>
      <c r="AM676" s="33"/>
      <c r="AN676" s="34"/>
      <c r="AO676" s="34"/>
      <c r="AP676" s="34"/>
      <c r="AQ676" s="35"/>
    </row>
    <row r="677" spans="23:43" s="31" customFormat="1" x14ac:dyDescent="0.25">
      <c r="W677" s="32"/>
      <c r="AL677" s="33"/>
      <c r="AM677" s="33"/>
      <c r="AN677" s="34"/>
      <c r="AO677" s="34"/>
      <c r="AP677" s="34"/>
      <c r="AQ677" s="35"/>
    </row>
    <row r="678" spans="23:43" s="31" customFormat="1" x14ac:dyDescent="0.25">
      <c r="W678" s="32"/>
      <c r="AL678" s="33"/>
      <c r="AM678" s="33"/>
      <c r="AN678" s="34"/>
      <c r="AO678" s="34"/>
      <c r="AP678" s="34"/>
      <c r="AQ678" s="35"/>
    </row>
    <row r="679" spans="23:43" s="31" customFormat="1" x14ac:dyDescent="0.25">
      <c r="W679" s="32"/>
      <c r="AL679" s="33"/>
      <c r="AM679" s="33"/>
      <c r="AN679" s="34"/>
      <c r="AO679" s="34"/>
      <c r="AP679" s="34"/>
      <c r="AQ679" s="35"/>
    </row>
    <row r="680" spans="23:43" s="31" customFormat="1" x14ac:dyDescent="0.25">
      <c r="W680" s="32"/>
      <c r="AL680" s="33"/>
      <c r="AM680" s="33"/>
      <c r="AN680" s="34"/>
      <c r="AO680" s="34"/>
      <c r="AP680" s="34"/>
      <c r="AQ680" s="35"/>
    </row>
    <row r="681" spans="23:43" s="31" customFormat="1" x14ac:dyDescent="0.25">
      <c r="W681" s="32"/>
      <c r="AL681" s="33"/>
      <c r="AM681" s="33"/>
      <c r="AN681" s="34"/>
      <c r="AO681" s="34"/>
      <c r="AP681" s="34"/>
      <c r="AQ681" s="35"/>
    </row>
    <row r="682" spans="23:43" s="31" customFormat="1" x14ac:dyDescent="0.25">
      <c r="W682" s="32"/>
      <c r="AL682" s="33"/>
      <c r="AM682" s="33"/>
      <c r="AN682" s="34"/>
      <c r="AO682" s="34"/>
      <c r="AP682" s="34"/>
      <c r="AQ682" s="35"/>
    </row>
    <row r="683" spans="23:43" s="31" customFormat="1" x14ac:dyDescent="0.25">
      <c r="W683" s="32"/>
      <c r="AL683" s="33"/>
      <c r="AM683" s="33"/>
      <c r="AN683" s="34"/>
      <c r="AO683" s="34"/>
      <c r="AP683" s="34"/>
      <c r="AQ683" s="35"/>
    </row>
    <row r="684" spans="23:43" s="31" customFormat="1" x14ac:dyDescent="0.25">
      <c r="W684" s="32"/>
      <c r="AL684" s="33"/>
      <c r="AM684" s="33"/>
      <c r="AN684" s="34"/>
      <c r="AO684" s="34"/>
      <c r="AP684" s="34"/>
      <c r="AQ684" s="35"/>
    </row>
    <row r="685" spans="23:43" s="31" customFormat="1" x14ac:dyDescent="0.25">
      <c r="W685" s="32"/>
      <c r="AL685" s="33"/>
      <c r="AM685" s="33"/>
      <c r="AN685" s="34"/>
      <c r="AO685" s="34"/>
      <c r="AP685" s="34"/>
      <c r="AQ685" s="35"/>
    </row>
    <row r="686" spans="23:43" s="31" customFormat="1" x14ac:dyDescent="0.25">
      <c r="W686" s="32"/>
      <c r="AL686" s="33"/>
      <c r="AM686" s="33"/>
      <c r="AN686" s="34"/>
      <c r="AO686" s="34"/>
      <c r="AP686" s="34"/>
      <c r="AQ686" s="35"/>
    </row>
    <row r="687" spans="23:43" s="31" customFormat="1" x14ac:dyDescent="0.25">
      <c r="W687" s="32"/>
      <c r="AL687" s="33"/>
      <c r="AM687" s="33"/>
      <c r="AN687" s="34"/>
      <c r="AO687" s="34"/>
      <c r="AP687" s="34"/>
      <c r="AQ687" s="35"/>
    </row>
    <row r="688" spans="23:43" s="31" customFormat="1" x14ac:dyDescent="0.25">
      <c r="W688" s="32"/>
      <c r="AL688" s="33"/>
      <c r="AM688" s="33"/>
      <c r="AN688" s="34"/>
      <c r="AO688" s="34"/>
      <c r="AP688" s="34"/>
      <c r="AQ688" s="35"/>
    </row>
    <row r="689" spans="23:43" s="31" customFormat="1" x14ac:dyDescent="0.25">
      <c r="W689" s="32"/>
      <c r="AL689" s="33"/>
      <c r="AM689" s="33"/>
      <c r="AN689" s="34"/>
      <c r="AO689" s="34"/>
      <c r="AP689" s="34"/>
      <c r="AQ689" s="35"/>
    </row>
    <row r="690" spans="23:43" s="31" customFormat="1" x14ac:dyDescent="0.25">
      <c r="W690" s="32"/>
      <c r="AL690" s="33"/>
      <c r="AM690" s="33"/>
      <c r="AN690" s="34"/>
      <c r="AO690" s="34"/>
      <c r="AP690" s="34"/>
      <c r="AQ690" s="35"/>
    </row>
    <row r="691" spans="23:43" s="31" customFormat="1" x14ac:dyDescent="0.25">
      <c r="W691" s="32"/>
      <c r="AL691" s="33"/>
      <c r="AM691" s="33"/>
      <c r="AN691" s="34"/>
      <c r="AO691" s="34"/>
      <c r="AP691" s="34"/>
      <c r="AQ691" s="35"/>
    </row>
    <row r="692" spans="23:43" s="31" customFormat="1" x14ac:dyDescent="0.25">
      <c r="W692" s="32"/>
      <c r="AL692" s="33"/>
      <c r="AM692" s="33"/>
      <c r="AN692" s="34"/>
      <c r="AO692" s="34"/>
      <c r="AP692" s="34"/>
      <c r="AQ692" s="35"/>
    </row>
    <row r="693" spans="23:43" s="31" customFormat="1" x14ac:dyDescent="0.25">
      <c r="W693" s="32"/>
      <c r="AL693" s="33"/>
      <c r="AM693" s="33"/>
      <c r="AN693" s="34"/>
      <c r="AO693" s="34"/>
      <c r="AP693" s="34"/>
      <c r="AQ693" s="35"/>
    </row>
    <row r="694" spans="23:43" s="31" customFormat="1" x14ac:dyDescent="0.25">
      <c r="W694" s="32"/>
      <c r="AL694" s="33"/>
      <c r="AM694" s="33"/>
      <c r="AN694" s="34"/>
      <c r="AO694" s="34"/>
      <c r="AP694" s="34"/>
      <c r="AQ694" s="35"/>
    </row>
    <row r="695" spans="23:43" s="31" customFormat="1" x14ac:dyDescent="0.25">
      <c r="W695" s="32"/>
      <c r="AL695" s="33"/>
      <c r="AM695" s="33"/>
      <c r="AN695" s="34"/>
      <c r="AO695" s="34"/>
      <c r="AP695" s="34"/>
      <c r="AQ695" s="35"/>
    </row>
    <row r="696" spans="23:43" s="31" customFormat="1" x14ac:dyDescent="0.25">
      <c r="W696" s="32"/>
      <c r="AL696" s="33"/>
      <c r="AM696" s="33"/>
      <c r="AN696" s="34"/>
      <c r="AO696" s="34"/>
      <c r="AP696" s="34"/>
      <c r="AQ696" s="35"/>
    </row>
    <row r="697" spans="23:43" s="31" customFormat="1" x14ac:dyDescent="0.25">
      <c r="W697" s="32"/>
      <c r="AL697" s="33"/>
      <c r="AM697" s="33"/>
      <c r="AN697" s="34"/>
      <c r="AO697" s="34"/>
      <c r="AP697" s="34"/>
      <c r="AQ697" s="35"/>
    </row>
    <row r="698" spans="23:43" s="31" customFormat="1" x14ac:dyDescent="0.25">
      <c r="W698" s="32"/>
      <c r="AL698" s="33"/>
      <c r="AM698" s="33"/>
      <c r="AN698" s="34"/>
      <c r="AO698" s="34"/>
      <c r="AP698" s="34"/>
      <c r="AQ698" s="35"/>
    </row>
    <row r="699" spans="23:43" s="31" customFormat="1" x14ac:dyDescent="0.25">
      <c r="W699" s="32"/>
      <c r="AL699" s="33"/>
      <c r="AM699" s="33"/>
      <c r="AN699" s="34"/>
      <c r="AO699" s="34"/>
      <c r="AP699" s="34"/>
      <c r="AQ699" s="35"/>
    </row>
    <row r="700" spans="23:43" s="31" customFormat="1" x14ac:dyDescent="0.25">
      <c r="W700" s="32"/>
      <c r="AL700" s="33"/>
      <c r="AM700" s="33"/>
      <c r="AN700" s="34"/>
      <c r="AO700" s="34"/>
      <c r="AP700" s="34"/>
      <c r="AQ700" s="35"/>
    </row>
    <row r="701" spans="23:43" s="31" customFormat="1" x14ac:dyDescent="0.25">
      <c r="W701" s="32"/>
      <c r="AL701" s="33"/>
      <c r="AM701" s="33"/>
      <c r="AN701" s="34"/>
      <c r="AO701" s="34"/>
      <c r="AP701" s="34"/>
      <c r="AQ701" s="35"/>
    </row>
    <row r="702" spans="23:43" s="31" customFormat="1" x14ac:dyDescent="0.25">
      <c r="W702" s="32"/>
      <c r="AL702" s="33"/>
      <c r="AM702" s="33"/>
      <c r="AN702" s="34"/>
      <c r="AO702" s="34"/>
      <c r="AP702" s="34"/>
      <c r="AQ702" s="35"/>
    </row>
    <row r="703" spans="23:43" s="31" customFormat="1" x14ac:dyDescent="0.25">
      <c r="W703" s="32"/>
      <c r="AL703" s="33"/>
      <c r="AM703" s="33"/>
      <c r="AN703" s="34"/>
      <c r="AO703" s="34"/>
      <c r="AP703" s="34"/>
      <c r="AQ703" s="35"/>
    </row>
    <row r="704" spans="23:43" s="31" customFormat="1" x14ac:dyDescent="0.25">
      <c r="W704" s="32"/>
      <c r="AL704" s="33"/>
      <c r="AM704" s="33"/>
      <c r="AN704" s="34"/>
      <c r="AO704" s="34"/>
      <c r="AP704" s="34"/>
      <c r="AQ704" s="35"/>
    </row>
    <row r="705" spans="23:43" s="31" customFormat="1" x14ac:dyDescent="0.25">
      <c r="W705" s="32"/>
      <c r="AL705" s="33"/>
      <c r="AM705" s="33"/>
      <c r="AN705" s="34"/>
      <c r="AO705" s="34"/>
      <c r="AP705" s="34"/>
      <c r="AQ705" s="35"/>
    </row>
    <row r="706" spans="23:43" s="31" customFormat="1" x14ac:dyDescent="0.25">
      <c r="W706" s="32"/>
      <c r="AL706" s="33"/>
      <c r="AM706" s="33"/>
      <c r="AN706" s="34"/>
      <c r="AO706" s="34"/>
      <c r="AP706" s="34"/>
      <c r="AQ706" s="35"/>
    </row>
    <row r="707" spans="23:43" s="31" customFormat="1" x14ac:dyDescent="0.25">
      <c r="W707" s="32"/>
      <c r="AL707" s="33"/>
      <c r="AM707" s="33"/>
      <c r="AN707" s="34"/>
      <c r="AO707" s="34"/>
      <c r="AP707" s="34"/>
      <c r="AQ707" s="35"/>
    </row>
    <row r="708" spans="23:43" s="31" customFormat="1" x14ac:dyDescent="0.25">
      <c r="W708" s="32"/>
      <c r="AL708" s="33"/>
      <c r="AM708" s="33"/>
      <c r="AN708" s="34"/>
      <c r="AO708" s="34"/>
      <c r="AP708" s="34"/>
      <c r="AQ708" s="35"/>
    </row>
    <row r="709" spans="23:43" s="31" customFormat="1" x14ac:dyDescent="0.25">
      <c r="W709" s="32"/>
      <c r="AL709" s="33"/>
      <c r="AM709" s="33"/>
      <c r="AN709" s="34"/>
      <c r="AO709" s="34"/>
      <c r="AP709" s="34"/>
      <c r="AQ709" s="35"/>
    </row>
    <row r="710" spans="23:43" s="31" customFormat="1" x14ac:dyDescent="0.25">
      <c r="W710" s="32"/>
      <c r="AL710" s="33"/>
      <c r="AM710" s="33"/>
      <c r="AN710" s="34"/>
      <c r="AO710" s="34"/>
      <c r="AP710" s="34"/>
      <c r="AQ710" s="35"/>
    </row>
    <row r="711" spans="23:43" s="31" customFormat="1" x14ac:dyDescent="0.25">
      <c r="W711" s="32"/>
      <c r="AL711" s="33"/>
      <c r="AM711" s="33"/>
      <c r="AN711" s="34"/>
      <c r="AO711" s="34"/>
      <c r="AP711" s="34"/>
      <c r="AQ711" s="35"/>
    </row>
    <row r="712" spans="23:43" s="31" customFormat="1" x14ac:dyDescent="0.25">
      <c r="W712" s="32"/>
      <c r="AL712" s="33"/>
      <c r="AM712" s="33"/>
      <c r="AN712" s="34"/>
      <c r="AO712" s="34"/>
      <c r="AP712" s="34"/>
      <c r="AQ712" s="35"/>
    </row>
    <row r="713" spans="23:43" s="31" customFormat="1" x14ac:dyDescent="0.25">
      <c r="W713" s="32"/>
      <c r="AL713" s="33"/>
      <c r="AM713" s="33"/>
      <c r="AN713" s="34"/>
      <c r="AO713" s="34"/>
      <c r="AP713" s="34"/>
      <c r="AQ713" s="35"/>
    </row>
    <row r="714" spans="23:43" s="31" customFormat="1" x14ac:dyDescent="0.25">
      <c r="W714" s="32"/>
      <c r="AL714" s="33"/>
      <c r="AM714" s="33"/>
      <c r="AN714" s="34"/>
      <c r="AO714" s="34"/>
      <c r="AP714" s="34"/>
      <c r="AQ714" s="35"/>
    </row>
    <row r="715" spans="23:43" s="31" customFormat="1" x14ac:dyDescent="0.25">
      <c r="W715" s="32"/>
      <c r="AL715" s="33"/>
      <c r="AM715" s="33"/>
      <c r="AN715" s="34"/>
      <c r="AO715" s="34"/>
      <c r="AP715" s="34"/>
      <c r="AQ715" s="35"/>
    </row>
    <row r="716" spans="23:43" s="31" customFormat="1" x14ac:dyDescent="0.25">
      <c r="W716" s="32"/>
      <c r="AL716" s="33"/>
      <c r="AM716" s="33"/>
      <c r="AN716" s="34"/>
      <c r="AO716" s="34"/>
      <c r="AP716" s="34"/>
      <c r="AQ716" s="35"/>
    </row>
    <row r="717" spans="23:43" s="31" customFormat="1" x14ac:dyDescent="0.25">
      <c r="W717" s="32"/>
      <c r="AL717" s="33"/>
      <c r="AM717" s="33"/>
      <c r="AN717" s="34"/>
      <c r="AO717" s="34"/>
      <c r="AP717" s="34"/>
      <c r="AQ717" s="35"/>
    </row>
    <row r="718" spans="23:43" s="31" customFormat="1" x14ac:dyDescent="0.25">
      <c r="W718" s="32"/>
      <c r="AL718" s="33"/>
      <c r="AM718" s="33"/>
      <c r="AN718" s="34"/>
      <c r="AO718" s="34"/>
      <c r="AP718" s="34"/>
      <c r="AQ718" s="35"/>
    </row>
    <row r="719" spans="23:43" s="31" customFormat="1" x14ac:dyDescent="0.25">
      <c r="W719" s="32"/>
      <c r="AL719" s="33"/>
      <c r="AM719" s="33"/>
      <c r="AN719" s="34"/>
      <c r="AO719" s="34"/>
      <c r="AP719" s="34"/>
      <c r="AQ719" s="35"/>
    </row>
    <row r="720" spans="23:43" s="31" customFormat="1" x14ac:dyDescent="0.25">
      <c r="W720" s="32"/>
      <c r="AL720" s="33"/>
      <c r="AM720" s="33"/>
      <c r="AN720" s="34"/>
      <c r="AO720" s="34"/>
      <c r="AP720" s="34"/>
      <c r="AQ720" s="35"/>
    </row>
    <row r="721" spans="23:43" s="31" customFormat="1" x14ac:dyDescent="0.25">
      <c r="W721" s="32"/>
      <c r="AL721" s="33"/>
      <c r="AM721" s="33"/>
      <c r="AN721" s="34"/>
      <c r="AO721" s="34"/>
      <c r="AP721" s="34"/>
      <c r="AQ721" s="35"/>
    </row>
    <row r="722" spans="23:43" s="31" customFormat="1" x14ac:dyDescent="0.25">
      <c r="W722" s="32"/>
      <c r="AL722" s="33"/>
      <c r="AM722" s="33"/>
      <c r="AN722" s="34"/>
      <c r="AO722" s="34"/>
      <c r="AP722" s="34"/>
      <c r="AQ722" s="35"/>
    </row>
    <row r="723" spans="23:43" s="31" customFormat="1" x14ac:dyDescent="0.25">
      <c r="W723" s="32"/>
      <c r="AL723" s="33"/>
      <c r="AM723" s="33"/>
      <c r="AN723" s="34"/>
      <c r="AO723" s="34"/>
      <c r="AP723" s="34"/>
      <c r="AQ723" s="35"/>
    </row>
    <row r="724" spans="23:43" s="31" customFormat="1" x14ac:dyDescent="0.25">
      <c r="W724" s="32"/>
      <c r="AL724" s="33"/>
      <c r="AM724" s="33"/>
      <c r="AN724" s="34"/>
      <c r="AO724" s="34"/>
      <c r="AP724" s="34"/>
      <c r="AQ724" s="35"/>
    </row>
    <row r="725" spans="23:43" s="31" customFormat="1" x14ac:dyDescent="0.25">
      <c r="W725" s="32"/>
      <c r="AL725" s="33"/>
      <c r="AM725" s="33"/>
      <c r="AN725" s="34"/>
      <c r="AO725" s="34"/>
      <c r="AP725" s="34"/>
      <c r="AQ725" s="35"/>
    </row>
    <row r="726" spans="23:43" s="31" customFormat="1" x14ac:dyDescent="0.25">
      <c r="W726" s="32"/>
      <c r="AL726" s="33"/>
      <c r="AM726" s="33"/>
      <c r="AN726" s="34"/>
      <c r="AO726" s="34"/>
      <c r="AP726" s="34"/>
      <c r="AQ726" s="35"/>
    </row>
    <row r="727" spans="23:43" s="31" customFormat="1" x14ac:dyDescent="0.25">
      <c r="W727" s="32"/>
      <c r="AL727" s="33"/>
      <c r="AM727" s="33"/>
      <c r="AN727" s="34"/>
      <c r="AO727" s="34"/>
      <c r="AP727" s="34"/>
      <c r="AQ727" s="35"/>
    </row>
    <row r="728" spans="23:43" s="31" customFormat="1" x14ac:dyDescent="0.25">
      <c r="W728" s="32"/>
      <c r="AL728" s="33"/>
      <c r="AM728" s="33"/>
      <c r="AN728" s="34"/>
      <c r="AO728" s="34"/>
      <c r="AP728" s="34"/>
      <c r="AQ728" s="35"/>
    </row>
    <row r="729" spans="23:43" s="31" customFormat="1" x14ac:dyDescent="0.25">
      <c r="W729" s="32"/>
      <c r="AL729" s="33"/>
      <c r="AM729" s="33"/>
      <c r="AN729" s="34"/>
      <c r="AO729" s="34"/>
      <c r="AP729" s="34"/>
      <c r="AQ729" s="35"/>
    </row>
    <row r="730" spans="23:43" s="31" customFormat="1" x14ac:dyDescent="0.25">
      <c r="W730" s="32"/>
      <c r="AL730" s="33"/>
      <c r="AM730" s="33"/>
      <c r="AN730" s="34"/>
      <c r="AO730" s="34"/>
      <c r="AP730" s="34"/>
      <c r="AQ730" s="35"/>
    </row>
    <row r="731" spans="23:43" s="31" customFormat="1" x14ac:dyDescent="0.25">
      <c r="W731" s="32"/>
      <c r="AL731" s="33"/>
      <c r="AM731" s="33"/>
      <c r="AN731" s="34"/>
      <c r="AO731" s="34"/>
      <c r="AP731" s="34"/>
      <c r="AQ731" s="35"/>
    </row>
    <row r="732" spans="23:43" s="31" customFormat="1" x14ac:dyDescent="0.25">
      <c r="W732" s="32"/>
      <c r="AL732" s="33"/>
      <c r="AM732" s="33"/>
      <c r="AN732" s="34"/>
      <c r="AO732" s="34"/>
      <c r="AP732" s="34"/>
      <c r="AQ732" s="35"/>
    </row>
    <row r="733" spans="23:43" s="31" customFormat="1" x14ac:dyDescent="0.25">
      <c r="W733" s="32"/>
      <c r="AL733" s="33"/>
      <c r="AM733" s="33"/>
      <c r="AN733" s="34"/>
      <c r="AO733" s="34"/>
      <c r="AP733" s="34"/>
      <c r="AQ733" s="35"/>
    </row>
    <row r="734" spans="23:43" s="31" customFormat="1" x14ac:dyDescent="0.25">
      <c r="W734" s="32"/>
      <c r="AL734" s="33"/>
      <c r="AM734" s="33"/>
      <c r="AN734" s="34"/>
      <c r="AO734" s="34"/>
      <c r="AP734" s="34"/>
      <c r="AQ734" s="35"/>
    </row>
    <row r="735" spans="23:43" s="31" customFormat="1" x14ac:dyDescent="0.25">
      <c r="W735" s="32"/>
      <c r="AL735" s="33"/>
      <c r="AM735" s="33"/>
      <c r="AN735" s="34"/>
      <c r="AO735" s="34"/>
      <c r="AP735" s="34"/>
      <c r="AQ735" s="35"/>
    </row>
    <row r="736" spans="23:43" s="31" customFormat="1" x14ac:dyDescent="0.25">
      <c r="W736" s="32"/>
      <c r="AL736" s="33"/>
      <c r="AM736" s="33"/>
      <c r="AN736" s="34"/>
      <c r="AO736" s="34"/>
      <c r="AP736" s="34"/>
      <c r="AQ736" s="35"/>
    </row>
    <row r="737" spans="23:43" s="31" customFormat="1" x14ac:dyDescent="0.25">
      <c r="W737" s="32"/>
      <c r="AL737" s="33"/>
      <c r="AM737" s="33"/>
      <c r="AN737" s="34"/>
      <c r="AO737" s="34"/>
      <c r="AP737" s="34"/>
      <c r="AQ737" s="35"/>
    </row>
    <row r="738" spans="23:43" s="31" customFormat="1" x14ac:dyDescent="0.25">
      <c r="W738" s="32"/>
      <c r="AL738" s="33"/>
      <c r="AM738" s="33"/>
      <c r="AN738" s="34"/>
      <c r="AO738" s="34"/>
      <c r="AP738" s="34"/>
      <c r="AQ738" s="35"/>
    </row>
    <row r="739" spans="23:43" s="31" customFormat="1" x14ac:dyDescent="0.25">
      <c r="W739" s="32"/>
      <c r="AL739" s="33"/>
      <c r="AM739" s="33"/>
      <c r="AN739" s="34"/>
      <c r="AO739" s="34"/>
      <c r="AP739" s="34"/>
      <c r="AQ739" s="35"/>
    </row>
    <row r="740" spans="23:43" s="31" customFormat="1" x14ac:dyDescent="0.25">
      <c r="W740" s="32"/>
      <c r="AL740" s="33"/>
      <c r="AM740" s="33"/>
      <c r="AN740" s="34"/>
      <c r="AO740" s="34"/>
      <c r="AP740" s="34"/>
      <c r="AQ740" s="35"/>
    </row>
    <row r="741" spans="23:43" s="31" customFormat="1" x14ac:dyDescent="0.25">
      <c r="W741" s="32"/>
      <c r="AL741" s="33"/>
      <c r="AM741" s="33"/>
      <c r="AN741" s="34"/>
      <c r="AO741" s="34"/>
      <c r="AP741" s="34"/>
      <c r="AQ741" s="35"/>
    </row>
    <row r="742" spans="23:43" s="31" customFormat="1" x14ac:dyDescent="0.25">
      <c r="W742" s="32"/>
      <c r="AL742" s="33"/>
      <c r="AM742" s="33"/>
      <c r="AN742" s="34"/>
      <c r="AO742" s="34"/>
      <c r="AP742" s="34"/>
      <c r="AQ742" s="35"/>
    </row>
    <row r="743" spans="23:43" s="31" customFormat="1" x14ac:dyDescent="0.25">
      <c r="W743" s="32"/>
      <c r="AL743" s="33"/>
      <c r="AM743" s="33"/>
      <c r="AN743" s="34"/>
      <c r="AO743" s="34"/>
      <c r="AP743" s="34"/>
      <c r="AQ743" s="35"/>
    </row>
    <row r="744" spans="23:43" s="31" customFormat="1" x14ac:dyDescent="0.25">
      <c r="W744" s="32"/>
      <c r="AL744" s="33"/>
      <c r="AM744" s="33"/>
      <c r="AN744" s="34"/>
      <c r="AO744" s="34"/>
      <c r="AP744" s="34"/>
      <c r="AQ744" s="35"/>
    </row>
    <row r="745" spans="23:43" s="31" customFormat="1" x14ac:dyDescent="0.25">
      <c r="W745" s="32"/>
      <c r="AL745" s="33"/>
      <c r="AM745" s="33"/>
      <c r="AN745" s="34"/>
      <c r="AO745" s="34"/>
      <c r="AP745" s="34"/>
      <c r="AQ745" s="35"/>
    </row>
    <row r="746" spans="23:43" s="31" customFormat="1" x14ac:dyDescent="0.25">
      <c r="W746" s="32"/>
      <c r="AL746" s="33"/>
      <c r="AM746" s="33"/>
      <c r="AN746" s="34"/>
      <c r="AO746" s="34"/>
      <c r="AP746" s="34"/>
      <c r="AQ746" s="35"/>
    </row>
    <row r="747" spans="23:43" s="31" customFormat="1" x14ac:dyDescent="0.25">
      <c r="W747" s="32"/>
      <c r="AL747" s="33"/>
      <c r="AM747" s="33"/>
      <c r="AN747" s="34"/>
      <c r="AO747" s="34"/>
      <c r="AP747" s="34"/>
      <c r="AQ747" s="35"/>
    </row>
    <row r="748" spans="23:43" s="31" customFormat="1" x14ac:dyDescent="0.25">
      <c r="W748" s="32"/>
      <c r="AL748" s="33"/>
      <c r="AM748" s="33"/>
      <c r="AN748" s="34"/>
      <c r="AO748" s="34"/>
      <c r="AP748" s="34"/>
      <c r="AQ748" s="35"/>
    </row>
    <row r="749" spans="23:43" s="31" customFormat="1" x14ac:dyDescent="0.25">
      <c r="W749" s="32"/>
      <c r="AL749" s="33"/>
      <c r="AM749" s="33"/>
      <c r="AN749" s="34"/>
      <c r="AO749" s="34"/>
      <c r="AP749" s="34"/>
      <c r="AQ749" s="35"/>
    </row>
    <row r="750" spans="23:43" s="31" customFormat="1" x14ac:dyDescent="0.25">
      <c r="W750" s="32"/>
      <c r="AL750" s="33"/>
      <c r="AM750" s="33"/>
      <c r="AN750" s="34"/>
      <c r="AO750" s="34"/>
      <c r="AP750" s="34"/>
      <c r="AQ750" s="35"/>
    </row>
    <row r="751" spans="23:43" s="31" customFormat="1" x14ac:dyDescent="0.25">
      <c r="W751" s="32"/>
      <c r="AL751" s="33"/>
      <c r="AM751" s="33"/>
      <c r="AN751" s="34"/>
      <c r="AO751" s="34"/>
      <c r="AP751" s="34"/>
      <c r="AQ751" s="35"/>
    </row>
    <row r="752" spans="23:43" s="31" customFormat="1" x14ac:dyDescent="0.25">
      <c r="W752" s="32"/>
      <c r="AL752" s="33"/>
      <c r="AM752" s="33"/>
      <c r="AN752" s="34"/>
      <c r="AO752" s="34"/>
      <c r="AP752" s="34"/>
      <c r="AQ752" s="35"/>
    </row>
    <row r="753" spans="23:43" s="31" customFormat="1" x14ac:dyDescent="0.25">
      <c r="W753" s="32"/>
      <c r="AL753" s="33"/>
      <c r="AM753" s="33"/>
      <c r="AN753" s="34"/>
      <c r="AO753" s="34"/>
      <c r="AP753" s="34"/>
      <c r="AQ753" s="35"/>
    </row>
    <row r="754" spans="23:43" s="31" customFormat="1" x14ac:dyDescent="0.25">
      <c r="W754" s="32"/>
      <c r="AL754" s="33"/>
      <c r="AM754" s="33"/>
      <c r="AN754" s="34"/>
      <c r="AO754" s="34"/>
      <c r="AP754" s="34"/>
      <c r="AQ754" s="35"/>
    </row>
    <row r="755" spans="23:43" s="31" customFormat="1" x14ac:dyDescent="0.25">
      <c r="W755" s="32"/>
      <c r="AL755" s="33"/>
      <c r="AM755" s="33"/>
      <c r="AN755" s="34"/>
      <c r="AO755" s="34"/>
      <c r="AP755" s="34"/>
      <c r="AQ755" s="35"/>
    </row>
    <row r="756" spans="23:43" s="31" customFormat="1" x14ac:dyDescent="0.25">
      <c r="W756" s="32"/>
      <c r="AL756" s="33"/>
      <c r="AM756" s="33"/>
      <c r="AN756" s="34"/>
      <c r="AO756" s="34"/>
      <c r="AP756" s="34"/>
      <c r="AQ756" s="35"/>
    </row>
    <row r="757" spans="23:43" s="31" customFormat="1" x14ac:dyDescent="0.25">
      <c r="W757" s="32"/>
      <c r="AL757" s="33"/>
      <c r="AM757" s="33"/>
      <c r="AN757" s="34"/>
      <c r="AO757" s="34"/>
      <c r="AP757" s="34"/>
      <c r="AQ757" s="35"/>
    </row>
    <row r="758" spans="23:43" s="31" customFormat="1" x14ac:dyDescent="0.25">
      <c r="W758" s="32"/>
      <c r="AL758" s="33"/>
      <c r="AM758" s="33"/>
      <c r="AN758" s="34"/>
      <c r="AO758" s="34"/>
      <c r="AP758" s="34"/>
      <c r="AQ758" s="35"/>
    </row>
    <row r="759" spans="23:43" s="31" customFormat="1" x14ac:dyDescent="0.25">
      <c r="W759" s="32"/>
      <c r="AL759" s="33"/>
      <c r="AM759" s="33"/>
      <c r="AN759" s="34"/>
      <c r="AO759" s="34"/>
      <c r="AP759" s="34"/>
      <c r="AQ759" s="35"/>
    </row>
    <row r="760" spans="23:43" s="31" customFormat="1" x14ac:dyDescent="0.25">
      <c r="W760" s="32"/>
      <c r="AL760" s="33"/>
      <c r="AM760" s="33"/>
      <c r="AN760" s="34"/>
      <c r="AO760" s="34"/>
      <c r="AP760" s="34"/>
      <c r="AQ760" s="35"/>
    </row>
    <row r="761" spans="23:43" s="31" customFormat="1" x14ac:dyDescent="0.25">
      <c r="W761" s="32"/>
      <c r="AL761" s="33"/>
      <c r="AM761" s="33"/>
      <c r="AN761" s="34"/>
      <c r="AO761" s="34"/>
      <c r="AP761" s="34"/>
      <c r="AQ761" s="35"/>
    </row>
    <row r="762" spans="23:43" s="31" customFormat="1" x14ac:dyDescent="0.25">
      <c r="W762" s="32"/>
      <c r="AL762" s="33"/>
      <c r="AM762" s="33"/>
      <c r="AN762" s="34"/>
      <c r="AO762" s="34"/>
      <c r="AP762" s="34"/>
      <c r="AQ762" s="35"/>
    </row>
    <row r="763" spans="23:43" s="31" customFormat="1" x14ac:dyDescent="0.25">
      <c r="W763" s="32"/>
      <c r="AL763" s="33"/>
      <c r="AM763" s="33"/>
      <c r="AN763" s="34"/>
      <c r="AO763" s="34"/>
      <c r="AP763" s="34"/>
      <c r="AQ763" s="35"/>
    </row>
    <row r="764" spans="23:43" s="31" customFormat="1" x14ac:dyDescent="0.25">
      <c r="W764" s="32"/>
      <c r="AL764" s="33"/>
      <c r="AM764" s="33"/>
      <c r="AN764" s="34"/>
      <c r="AO764" s="34"/>
      <c r="AP764" s="34"/>
      <c r="AQ764" s="35"/>
    </row>
    <row r="765" spans="23:43" s="31" customFormat="1" x14ac:dyDescent="0.25">
      <c r="W765" s="32"/>
      <c r="AL765" s="33"/>
      <c r="AM765" s="33"/>
      <c r="AN765" s="34"/>
      <c r="AO765" s="34"/>
      <c r="AP765" s="34"/>
      <c r="AQ765" s="35"/>
    </row>
    <row r="766" spans="23:43" s="31" customFormat="1" x14ac:dyDescent="0.25">
      <c r="W766" s="32"/>
      <c r="AL766" s="33"/>
      <c r="AM766" s="33"/>
      <c r="AN766" s="34"/>
      <c r="AO766" s="34"/>
      <c r="AP766" s="34"/>
      <c r="AQ766" s="35"/>
    </row>
    <row r="767" spans="23:43" s="31" customFormat="1" x14ac:dyDescent="0.25">
      <c r="W767" s="32"/>
      <c r="AL767" s="33"/>
      <c r="AM767" s="33"/>
      <c r="AN767" s="34"/>
      <c r="AO767" s="34"/>
      <c r="AP767" s="34"/>
      <c r="AQ767" s="35"/>
    </row>
    <row r="768" spans="23:43" s="31" customFormat="1" x14ac:dyDescent="0.25">
      <c r="W768" s="32"/>
      <c r="AL768" s="33"/>
      <c r="AM768" s="33"/>
      <c r="AN768" s="34"/>
      <c r="AO768" s="34"/>
      <c r="AP768" s="34"/>
      <c r="AQ768" s="35"/>
    </row>
    <row r="769" spans="23:43" s="31" customFormat="1" x14ac:dyDescent="0.25">
      <c r="W769" s="32"/>
      <c r="AL769" s="33"/>
      <c r="AM769" s="33"/>
      <c r="AN769" s="34"/>
      <c r="AO769" s="34"/>
      <c r="AP769" s="34"/>
      <c r="AQ769" s="35"/>
    </row>
    <row r="770" spans="23:43" s="31" customFormat="1" x14ac:dyDescent="0.25">
      <c r="W770" s="32"/>
      <c r="AL770" s="33"/>
      <c r="AM770" s="33"/>
      <c r="AN770" s="34"/>
      <c r="AO770" s="34"/>
      <c r="AP770" s="34"/>
      <c r="AQ770" s="35"/>
    </row>
    <row r="771" spans="23:43" s="31" customFormat="1" x14ac:dyDescent="0.25">
      <c r="W771" s="32"/>
      <c r="AL771" s="33"/>
      <c r="AM771" s="33"/>
      <c r="AN771" s="34"/>
      <c r="AO771" s="34"/>
      <c r="AP771" s="34"/>
      <c r="AQ771" s="35"/>
    </row>
    <row r="772" spans="23:43" s="31" customFormat="1" x14ac:dyDescent="0.25">
      <c r="W772" s="32"/>
      <c r="AL772" s="33"/>
      <c r="AM772" s="33"/>
      <c r="AN772" s="34"/>
      <c r="AO772" s="34"/>
      <c r="AP772" s="34"/>
      <c r="AQ772" s="35"/>
    </row>
    <row r="773" spans="23:43" s="31" customFormat="1" x14ac:dyDescent="0.25">
      <c r="W773" s="32"/>
      <c r="AL773" s="33"/>
      <c r="AM773" s="33"/>
      <c r="AN773" s="34"/>
      <c r="AO773" s="34"/>
      <c r="AP773" s="34"/>
      <c r="AQ773" s="35"/>
    </row>
    <row r="774" spans="23:43" s="31" customFormat="1" x14ac:dyDescent="0.25">
      <c r="W774" s="32"/>
      <c r="AL774" s="33"/>
      <c r="AM774" s="33"/>
      <c r="AN774" s="34"/>
      <c r="AO774" s="34"/>
      <c r="AP774" s="34"/>
      <c r="AQ774" s="35"/>
    </row>
    <row r="775" spans="23:43" s="31" customFormat="1" x14ac:dyDescent="0.25">
      <c r="W775" s="32"/>
      <c r="AL775" s="33"/>
      <c r="AM775" s="33"/>
      <c r="AN775" s="34"/>
      <c r="AO775" s="34"/>
      <c r="AP775" s="34"/>
      <c r="AQ775" s="35"/>
    </row>
    <row r="776" spans="23:43" s="31" customFormat="1" x14ac:dyDescent="0.25">
      <c r="W776" s="32"/>
      <c r="AL776" s="33"/>
      <c r="AM776" s="33"/>
      <c r="AN776" s="34"/>
      <c r="AO776" s="34"/>
      <c r="AP776" s="34"/>
      <c r="AQ776" s="35"/>
    </row>
    <row r="777" spans="23:43" s="31" customFormat="1" x14ac:dyDescent="0.25">
      <c r="W777" s="32"/>
      <c r="AL777" s="33"/>
      <c r="AM777" s="33"/>
      <c r="AN777" s="34"/>
      <c r="AO777" s="34"/>
      <c r="AP777" s="34"/>
      <c r="AQ777" s="35"/>
    </row>
    <row r="778" spans="23:43" s="31" customFormat="1" x14ac:dyDescent="0.25">
      <c r="W778" s="32"/>
      <c r="AL778" s="33"/>
      <c r="AM778" s="33"/>
      <c r="AN778" s="34"/>
      <c r="AO778" s="34"/>
      <c r="AP778" s="34"/>
      <c r="AQ778" s="35"/>
    </row>
    <row r="779" spans="23:43" s="31" customFormat="1" x14ac:dyDescent="0.25">
      <c r="W779" s="32"/>
      <c r="AL779" s="33"/>
      <c r="AM779" s="33"/>
      <c r="AN779" s="34"/>
      <c r="AO779" s="34"/>
      <c r="AP779" s="34"/>
      <c r="AQ779" s="35"/>
    </row>
    <row r="780" spans="23:43" s="31" customFormat="1" x14ac:dyDescent="0.25">
      <c r="W780" s="32"/>
      <c r="AL780" s="33"/>
      <c r="AM780" s="33"/>
      <c r="AN780" s="34"/>
      <c r="AO780" s="34"/>
      <c r="AP780" s="34"/>
      <c r="AQ780" s="35"/>
    </row>
    <row r="781" spans="23:43" s="31" customFormat="1" x14ac:dyDescent="0.25">
      <c r="W781" s="32"/>
      <c r="AL781" s="33"/>
      <c r="AM781" s="33"/>
      <c r="AN781" s="34"/>
      <c r="AO781" s="34"/>
      <c r="AP781" s="34"/>
      <c r="AQ781" s="35"/>
    </row>
    <row r="782" spans="23:43" s="31" customFormat="1" x14ac:dyDescent="0.25">
      <c r="W782" s="32"/>
      <c r="AL782" s="33"/>
      <c r="AM782" s="33"/>
      <c r="AN782" s="34"/>
      <c r="AO782" s="34"/>
      <c r="AP782" s="34"/>
      <c r="AQ782" s="35"/>
    </row>
    <row r="783" spans="23:43" s="31" customFormat="1" x14ac:dyDescent="0.25">
      <c r="W783" s="32"/>
      <c r="AL783" s="33"/>
      <c r="AM783" s="33"/>
      <c r="AN783" s="34"/>
      <c r="AO783" s="34"/>
      <c r="AP783" s="34"/>
      <c r="AQ783" s="35"/>
    </row>
    <row r="784" spans="23:43" s="31" customFormat="1" x14ac:dyDescent="0.25">
      <c r="W784" s="32"/>
      <c r="AL784" s="33"/>
      <c r="AM784" s="33"/>
      <c r="AN784" s="34"/>
      <c r="AO784" s="34"/>
      <c r="AP784" s="34"/>
      <c r="AQ784" s="35"/>
    </row>
    <row r="785" spans="23:43" s="31" customFormat="1" x14ac:dyDescent="0.25">
      <c r="W785" s="32"/>
      <c r="AL785" s="33"/>
      <c r="AM785" s="33"/>
      <c r="AN785" s="34"/>
      <c r="AO785" s="34"/>
      <c r="AP785" s="34"/>
      <c r="AQ785" s="35"/>
    </row>
    <row r="786" spans="23:43" s="31" customFormat="1" x14ac:dyDescent="0.25">
      <c r="W786" s="32"/>
      <c r="AL786" s="33"/>
      <c r="AM786" s="33"/>
      <c r="AN786" s="34"/>
      <c r="AO786" s="34"/>
      <c r="AP786" s="34"/>
      <c r="AQ786" s="35"/>
    </row>
    <row r="787" spans="23:43" s="31" customFormat="1" x14ac:dyDescent="0.25">
      <c r="W787" s="32"/>
      <c r="AL787" s="33"/>
      <c r="AM787" s="33"/>
      <c r="AN787" s="34"/>
      <c r="AO787" s="34"/>
      <c r="AP787" s="34"/>
      <c r="AQ787" s="35"/>
    </row>
    <row r="788" spans="23:43" s="31" customFormat="1" x14ac:dyDescent="0.25">
      <c r="W788" s="32"/>
      <c r="AL788" s="33"/>
      <c r="AM788" s="33"/>
      <c r="AN788" s="34"/>
      <c r="AO788" s="34"/>
      <c r="AP788" s="34"/>
      <c r="AQ788" s="35"/>
    </row>
    <row r="789" spans="23:43" s="31" customFormat="1" x14ac:dyDescent="0.25">
      <c r="W789" s="32"/>
      <c r="AL789" s="33"/>
      <c r="AM789" s="33"/>
      <c r="AN789" s="34"/>
      <c r="AO789" s="34"/>
      <c r="AP789" s="34"/>
      <c r="AQ789" s="35"/>
    </row>
    <row r="790" spans="23:43" s="31" customFormat="1" x14ac:dyDescent="0.25">
      <c r="W790" s="32"/>
      <c r="AL790" s="33"/>
      <c r="AM790" s="33"/>
      <c r="AN790" s="34"/>
      <c r="AO790" s="34"/>
      <c r="AP790" s="34"/>
      <c r="AQ790" s="35"/>
    </row>
    <row r="791" spans="23:43" s="31" customFormat="1" x14ac:dyDescent="0.25">
      <c r="W791" s="32"/>
      <c r="AL791" s="33"/>
      <c r="AM791" s="33"/>
      <c r="AN791" s="34"/>
      <c r="AO791" s="34"/>
      <c r="AP791" s="34"/>
      <c r="AQ791" s="35"/>
    </row>
    <row r="792" spans="23:43" s="31" customFormat="1" x14ac:dyDescent="0.25">
      <c r="W792" s="32"/>
      <c r="AL792" s="33"/>
      <c r="AM792" s="33"/>
      <c r="AN792" s="34"/>
      <c r="AO792" s="34"/>
      <c r="AP792" s="34"/>
      <c r="AQ792" s="35"/>
    </row>
    <row r="793" spans="23:43" s="31" customFormat="1" x14ac:dyDescent="0.25">
      <c r="W793" s="32"/>
      <c r="AL793" s="33"/>
      <c r="AM793" s="33"/>
      <c r="AN793" s="34"/>
      <c r="AO793" s="34"/>
      <c r="AP793" s="34"/>
      <c r="AQ793" s="35"/>
    </row>
    <row r="794" spans="23:43" s="31" customFormat="1" x14ac:dyDescent="0.25">
      <c r="W794" s="32"/>
      <c r="AL794" s="33"/>
      <c r="AM794" s="33"/>
      <c r="AN794" s="34"/>
      <c r="AO794" s="34"/>
      <c r="AP794" s="34"/>
      <c r="AQ794" s="35"/>
    </row>
    <row r="795" spans="23:43" s="31" customFormat="1" x14ac:dyDescent="0.25">
      <c r="W795" s="32"/>
      <c r="AL795" s="33"/>
      <c r="AM795" s="33"/>
      <c r="AN795" s="34"/>
      <c r="AO795" s="34"/>
      <c r="AP795" s="34"/>
      <c r="AQ795" s="35"/>
    </row>
    <row r="796" spans="23:43" s="31" customFormat="1" x14ac:dyDescent="0.25">
      <c r="W796" s="32"/>
      <c r="AL796" s="33"/>
      <c r="AM796" s="33"/>
      <c r="AN796" s="34"/>
      <c r="AO796" s="34"/>
      <c r="AP796" s="34"/>
      <c r="AQ796" s="35"/>
    </row>
    <row r="797" spans="23:43" s="31" customFormat="1" x14ac:dyDescent="0.25">
      <c r="W797" s="32"/>
      <c r="AL797" s="33"/>
      <c r="AM797" s="33"/>
      <c r="AN797" s="34"/>
      <c r="AO797" s="34"/>
      <c r="AP797" s="34"/>
      <c r="AQ797" s="35"/>
    </row>
    <row r="798" spans="23:43" s="31" customFormat="1" x14ac:dyDescent="0.25">
      <c r="W798" s="32"/>
      <c r="AL798" s="33"/>
      <c r="AM798" s="33"/>
      <c r="AN798" s="34"/>
      <c r="AO798" s="34"/>
      <c r="AP798" s="34"/>
      <c r="AQ798" s="35"/>
    </row>
    <row r="799" spans="23:43" s="31" customFormat="1" x14ac:dyDescent="0.25">
      <c r="W799" s="32"/>
      <c r="AL799" s="33"/>
      <c r="AM799" s="33"/>
      <c r="AN799" s="34"/>
      <c r="AO799" s="34"/>
      <c r="AP799" s="34"/>
      <c r="AQ799" s="35"/>
    </row>
    <row r="800" spans="23:43" s="31" customFormat="1" x14ac:dyDescent="0.25">
      <c r="W800" s="32"/>
      <c r="AL800" s="33"/>
      <c r="AM800" s="33"/>
      <c r="AN800" s="34"/>
      <c r="AO800" s="34"/>
      <c r="AP800" s="34"/>
      <c r="AQ800" s="35"/>
    </row>
    <row r="801" spans="23:43" s="31" customFormat="1" x14ac:dyDescent="0.25">
      <c r="W801" s="32"/>
      <c r="AL801" s="33"/>
      <c r="AM801" s="33"/>
      <c r="AN801" s="34"/>
      <c r="AO801" s="34"/>
      <c r="AP801" s="34"/>
      <c r="AQ801" s="35"/>
    </row>
    <row r="802" spans="23:43" s="31" customFormat="1" x14ac:dyDescent="0.25">
      <c r="W802" s="32"/>
      <c r="AL802" s="33"/>
      <c r="AM802" s="33"/>
      <c r="AN802" s="34"/>
      <c r="AO802" s="34"/>
      <c r="AP802" s="34"/>
      <c r="AQ802" s="35"/>
    </row>
    <row r="803" spans="23:43" s="31" customFormat="1" x14ac:dyDescent="0.25">
      <c r="W803" s="32"/>
      <c r="AL803" s="33"/>
      <c r="AM803" s="33"/>
      <c r="AN803" s="34"/>
      <c r="AO803" s="34"/>
      <c r="AP803" s="34"/>
      <c r="AQ803" s="35"/>
    </row>
    <row r="804" spans="23:43" s="31" customFormat="1" x14ac:dyDescent="0.25">
      <c r="W804" s="32"/>
      <c r="AL804" s="33"/>
      <c r="AM804" s="33"/>
      <c r="AN804" s="34"/>
      <c r="AO804" s="34"/>
      <c r="AP804" s="34"/>
      <c r="AQ804" s="35"/>
    </row>
    <row r="805" spans="23:43" s="31" customFormat="1" x14ac:dyDescent="0.25">
      <c r="W805" s="32"/>
      <c r="AL805" s="33"/>
      <c r="AM805" s="33"/>
      <c r="AN805" s="34"/>
      <c r="AO805" s="34"/>
      <c r="AP805" s="34"/>
      <c r="AQ805" s="35"/>
    </row>
    <row r="806" spans="23:43" s="31" customFormat="1" x14ac:dyDescent="0.25">
      <c r="W806" s="32"/>
      <c r="AL806" s="33"/>
      <c r="AM806" s="33"/>
      <c r="AN806" s="34"/>
      <c r="AO806" s="34"/>
      <c r="AP806" s="34"/>
      <c r="AQ806" s="35"/>
    </row>
    <row r="807" spans="23:43" s="31" customFormat="1" x14ac:dyDescent="0.25">
      <c r="W807" s="32"/>
      <c r="AL807" s="33"/>
      <c r="AM807" s="33"/>
      <c r="AN807" s="34"/>
      <c r="AO807" s="34"/>
      <c r="AP807" s="34"/>
      <c r="AQ807" s="35"/>
    </row>
    <row r="808" spans="23:43" s="31" customFormat="1" x14ac:dyDescent="0.25">
      <c r="W808" s="32"/>
      <c r="AL808" s="33"/>
      <c r="AM808" s="33"/>
      <c r="AN808" s="34"/>
      <c r="AO808" s="34"/>
      <c r="AP808" s="34"/>
      <c r="AQ808" s="35"/>
    </row>
    <row r="809" spans="23:43" s="31" customFormat="1" x14ac:dyDescent="0.25">
      <c r="W809" s="32"/>
      <c r="AL809" s="33"/>
      <c r="AM809" s="33"/>
      <c r="AN809" s="34"/>
      <c r="AO809" s="34"/>
      <c r="AP809" s="34"/>
      <c r="AQ809" s="35"/>
    </row>
    <row r="810" spans="23:43" s="31" customFormat="1" x14ac:dyDescent="0.25">
      <c r="W810" s="32"/>
      <c r="AL810" s="33"/>
      <c r="AM810" s="33"/>
      <c r="AN810" s="34"/>
      <c r="AO810" s="34"/>
      <c r="AP810" s="34"/>
      <c r="AQ810" s="35"/>
    </row>
    <row r="811" spans="23:43" s="31" customFormat="1" x14ac:dyDescent="0.25">
      <c r="W811" s="32"/>
      <c r="AL811" s="33"/>
      <c r="AM811" s="33"/>
      <c r="AN811" s="34"/>
      <c r="AO811" s="34"/>
      <c r="AP811" s="34"/>
      <c r="AQ811" s="35"/>
    </row>
    <row r="812" spans="23:43" s="31" customFormat="1" x14ac:dyDescent="0.25">
      <c r="W812" s="32"/>
      <c r="AL812" s="33"/>
      <c r="AM812" s="33"/>
      <c r="AN812" s="34"/>
      <c r="AO812" s="34"/>
      <c r="AP812" s="34"/>
      <c r="AQ812" s="35"/>
    </row>
    <row r="813" spans="23:43" s="31" customFormat="1" x14ac:dyDescent="0.25">
      <c r="W813" s="32"/>
      <c r="AL813" s="33"/>
      <c r="AM813" s="33"/>
      <c r="AN813" s="34"/>
      <c r="AO813" s="34"/>
      <c r="AP813" s="34"/>
      <c r="AQ813" s="35"/>
    </row>
    <row r="814" spans="23:43" s="31" customFormat="1" x14ac:dyDescent="0.25">
      <c r="W814" s="32"/>
      <c r="AL814" s="33"/>
      <c r="AM814" s="33"/>
      <c r="AN814" s="34"/>
      <c r="AO814" s="34"/>
      <c r="AP814" s="34"/>
      <c r="AQ814" s="35"/>
    </row>
    <row r="815" spans="23:43" s="31" customFormat="1" x14ac:dyDescent="0.25">
      <c r="W815" s="32"/>
      <c r="AL815" s="33"/>
      <c r="AM815" s="33"/>
      <c r="AN815" s="34"/>
      <c r="AO815" s="34"/>
      <c r="AP815" s="34"/>
      <c r="AQ815" s="35"/>
    </row>
    <row r="816" spans="23:43" s="31" customFormat="1" x14ac:dyDescent="0.25">
      <c r="W816" s="32"/>
      <c r="AL816" s="33"/>
      <c r="AM816" s="33"/>
      <c r="AN816" s="34"/>
      <c r="AO816" s="34"/>
      <c r="AP816" s="34"/>
      <c r="AQ816" s="35"/>
    </row>
    <row r="817" spans="23:43" s="31" customFormat="1" x14ac:dyDescent="0.25">
      <c r="W817" s="32"/>
      <c r="AL817" s="33"/>
      <c r="AM817" s="33"/>
      <c r="AN817" s="34"/>
      <c r="AO817" s="34"/>
      <c r="AP817" s="34"/>
      <c r="AQ817" s="35"/>
    </row>
    <row r="818" spans="23:43" s="31" customFormat="1" x14ac:dyDescent="0.25">
      <c r="W818" s="32"/>
      <c r="AL818" s="33"/>
      <c r="AM818" s="33"/>
      <c r="AN818" s="34"/>
      <c r="AO818" s="34"/>
      <c r="AP818" s="34"/>
      <c r="AQ818" s="35"/>
    </row>
    <row r="819" spans="23:43" s="31" customFormat="1" x14ac:dyDescent="0.25">
      <c r="W819" s="32"/>
      <c r="AL819" s="33"/>
      <c r="AM819" s="33"/>
      <c r="AN819" s="34"/>
      <c r="AO819" s="34"/>
      <c r="AP819" s="34"/>
      <c r="AQ819" s="35"/>
    </row>
    <row r="820" spans="23:43" s="31" customFormat="1" x14ac:dyDescent="0.25">
      <c r="W820" s="32"/>
      <c r="AL820" s="33"/>
      <c r="AM820" s="33"/>
      <c r="AN820" s="34"/>
      <c r="AO820" s="34"/>
      <c r="AP820" s="34"/>
      <c r="AQ820" s="35"/>
    </row>
    <row r="821" spans="23:43" s="31" customFormat="1" x14ac:dyDescent="0.25">
      <c r="W821" s="32"/>
      <c r="AL821" s="33"/>
      <c r="AM821" s="33"/>
      <c r="AN821" s="34"/>
      <c r="AO821" s="34"/>
      <c r="AP821" s="34"/>
      <c r="AQ821" s="35"/>
    </row>
    <row r="822" spans="23:43" s="31" customFormat="1" x14ac:dyDescent="0.25">
      <c r="W822" s="32"/>
      <c r="AL822" s="33"/>
      <c r="AM822" s="33"/>
      <c r="AN822" s="34"/>
      <c r="AO822" s="34"/>
      <c r="AP822" s="34"/>
      <c r="AQ822" s="35"/>
    </row>
    <row r="823" spans="23:43" s="31" customFormat="1" x14ac:dyDescent="0.25">
      <c r="W823" s="32"/>
      <c r="AL823" s="33"/>
      <c r="AM823" s="33"/>
      <c r="AN823" s="34"/>
      <c r="AO823" s="34"/>
      <c r="AP823" s="34"/>
      <c r="AQ823" s="35"/>
    </row>
    <row r="824" spans="23:43" s="31" customFormat="1" x14ac:dyDescent="0.25">
      <c r="W824" s="32"/>
      <c r="AL824" s="33"/>
      <c r="AM824" s="33"/>
      <c r="AN824" s="34"/>
      <c r="AO824" s="34"/>
      <c r="AP824" s="34"/>
      <c r="AQ824" s="35"/>
    </row>
    <row r="825" spans="23:43" s="31" customFormat="1" x14ac:dyDescent="0.25">
      <c r="W825" s="32"/>
      <c r="AL825" s="33"/>
      <c r="AM825" s="33"/>
      <c r="AN825" s="34"/>
      <c r="AO825" s="34"/>
      <c r="AP825" s="34"/>
      <c r="AQ825" s="35"/>
    </row>
    <row r="826" spans="23:43" s="31" customFormat="1" x14ac:dyDescent="0.25">
      <c r="W826" s="32"/>
      <c r="AL826" s="33"/>
      <c r="AM826" s="33"/>
      <c r="AN826" s="34"/>
      <c r="AO826" s="34"/>
      <c r="AP826" s="34"/>
      <c r="AQ826" s="35"/>
    </row>
    <row r="827" spans="23:43" s="31" customFormat="1" x14ac:dyDescent="0.25">
      <c r="W827" s="32"/>
      <c r="AL827" s="33"/>
      <c r="AM827" s="33"/>
      <c r="AN827" s="34"/>
      <c r="AO827" s="34"/>
      <c r="AP827" s="34"/>
      <c r="AQ827" s="35"/>
    </row>
    <row r="828" spans="23:43" s="31" customFormat="1" x14ac:dyDescent="0.25">
      <c r="W828" s="32"/>
      <c r="AL828" s="33"/>
      <c r="AM828" s="33"/>
      <c r="AN828" s="34"/>
      <c r="AO828" s="34"/>
      <c r="AP828" s="34"/>
      <c r="AQ828" s="35"/>
    </row>
    <row r="829" spans="23:43" s="31" customFormat="1" x14ac:dyDescent="0.25">
      <c r="W829" s="32"/>
      <c r="AL829" s="33"/>
      <c r="AM829" s="33"/>
      <c r="AN829" s="34"/>
      <c r="AO829" s="34"/>
      <c r="AP829" s="34"/>
      <c r="AQ829" s="35"/>
    </row>
    <row r="830" spans="23:43" s="31" customFormat="1" x14ac:dyDescent="0.25">
      <c r="W830" s="32"/>
      <c r="AL830" s="33"/>
      <c r="AM830" s="33"/>
      <c r="AN830" s="34"/>
      <c r="AO830" s="34"/>
      <c r="AP830" s="34"/>
      <c r="AQ830" s="35"/>
    </row>
    <row r="831" spans="23:43" s="31" customFormat="1" x14ac:dyDescent="0.25">
      <c r="W831" s="32"/>
      <c r="AL831" s="33"/>
      <c r="AM831" s="33"/>
      <c r="AN831" s="34"/>
      <c r="AO831" s="34"/>
      <c r="AP831" s="34"/>
      <c r="AQ831" s="35"/>
    </row>
    <row r="832" spans="23:43" s="31" customFormat="1" x14ac:dyDescent="0.25">
      <c r="W832" s="32"/>
      <c r="AL832" s="33"/>
      <c r="AM832" s="33"/>
      <c r="AN832" s="34"/>
      <c r="AO832" s="34"/>
      <c r="AP832" s="34"/>
      <c r="AQ832" s="35"/>
    </row>
    <row r="833" spans="23:43" s="31" customFormat="1" x14ac:dyDescent="0.25">
      <c r="W833" s="32"/>
      <c r="AL833" s="33"/>
      <c r="AM833" s="33"/>
      <c r="AN833" s="34"/>
      <c r="AO833" s="34"/>
      <c r="AP833" s="34"/>
      <c r="AQ833" s="35"/>
    </row>
    <row r="834" spans="23:43" s="31" customFormat="1" x14ac:dyDescent="0.25">
      <c r="W834" s="32"/>
      <c r="AL834" s="33"/>
      <c r="AM834" s="33"/>
      <c r="AN834" s="34"/>
      <c r="AO834" s="34"/>
      <c r="AP834" s="34"/>
      <c r="AQ834" s="35"/>
    </row>
    <row r="835" spans="23:43" s="31" customFormat="1" x14ac:dyDescent="0.25">
      <c r="W835" s="32"/>
      <c r="AL835" s="33"/>
      <c r="AM835" s="33"/>
      <c r="AN835" s="34"/>
      <c r="AO835" s="34"/>
      <c r="AP835" s="34"/>
      <c r="AQ835" s="35"/>
    </row>
    <row r="836" spans="23:43" s="31" customFormat="1" x14ac:dyDescent="0.25">
      <c r="W836" s="32"/>
      <c r="AL836" s="33"/>
      <c r="AM836" s="33"/>
      <c r="AN836" s="34"/>
      <c r="AO836" s="34"/>
      <c r="AP836" s="34"/>
      <c r="AQ836" s="35"/>
    </row>
    <row r="837" spans="23:43" s="31" customFormat="1" x14ac:dyDescent="0.25">
      <c r="W837" s="32"/>
      <c r="AL837" s="33"/>
      <c r="AM837" s="33"/>
      <c r="AN837" s="34"/>
      <c r="AO837" s="34"/>
      <c r="AP837" s="34"/>
      <c r="AQ837" s="35"/>
    </row>
    <row r="838" spans="23:43" s="31" customFormat="1" x14ac:dyDescent="0.25">
      <c r="W838" s="32"/>
      <c r="AL838" s="33"/>
      <c r="AM838" s="33"/>
      <c r="AN838" s="34"/>
      <c r="AO838" s="34"/>
      <c r="AP838" s="34"/>
      <c r="AQ838" s="35"/>
    </row>
    <row r="839" spans="23:43" s="31" customFormat="1" x14ac:dyDescent="0.25">
      <c r="W839" s="32"/>
      <c r="AL839" s="33"/>
      <c r="AM839" s="33"/>
      <c r="AN839" s="34"/>
      <c r="AO839" s="34"/>
      <c r="AP839" s="34"/>
      <c r="AQ839" s="35"/>
    </row>
    <row r="840" spans="23:43" s="31" customFormat="1" x14ac:dyDescent="0.25">
      <c r="W840" s="32"/>
      <c r="AL840" s="33"/>
      <c r="AM840" s="33"/>
      <c r="AN840" s="34"/>
      <c r="AO840" s="34"/>
      <c r="AP840" s="34"/>
      <c r="AQ840" s="35"/>
    </row>
    <row r="841" spans="23:43" s="31" customFormat="1" x14ac:dyDescent="0.25">
      <c r="W841" s="32"/>
      <c r="AL841" s="33"/>
      <c r="AM841" s="33"/>
      <c r="AN841" s="34"/>
      <c r="AO841" s="34"/>
      <c r="AP841" s="34"/>
      <c r="AQ841" s="35"/>
    </row>
    <row r="842" spans="23:43" s="31" customFormat="1" x14ac:dyDescent="0.25">
      <c r="W842" s="32"/>
      <c r="AL842" s="33"/>
      <c r="AM842" s="33"/>
      <c r="AN842" s="34"/>
      <c r="AO842" s="34"/>
      <c r="AP842" s="34"/>
      <c r="AQ842" s="35"/>
    </row>
    <row r="843" spans="23:43" s="31" customFormat="1" x14ac:dyDescent="0.25">
      <c r="W843" s="32"/>
      <c r="AL843" s="33"/>
      <c r="AM843" s="33"/>
      <c r="AN843" s="34"/>
      <c r="AO843" s="34"/>
      <c r="AP843" s="34"/>
      <c r="AQ843" s="35"/>
    </row>
    <row r="844" spans="23:43" s="31" customFormat="1" x14ac:dyDescent="0.25">
      <c r="W844" s="32"/>
      <c r="AL844" s="33"/>
      <c r="AM844" s="33"/>
      <c r="AN844" s="34"/>
      <c r="AO844" s="34"/>
      <c r="AP844" s="34"/>
      <c r="AQ844" s="35"/>
    </row>
    <row r="845" spans="23:43" s="31" customFormat="1" x14ac:dyDescent="0.25">
      <c r="W845" s="32"/>
      <c r="AL845" s="33"/>
      <c r="AM845" s="33"/>
      <c r="AN845" s="34"/>
      <c r="AO845" s="34"/>
      <c r="AP845" s="34"/>
      <c r="AQ845" s="35"/>
    </row>
    <row r="846" spans="23:43" s="31" customFormat="1" x14ac:dyDescent="0.25">
      <c r="W846" s="32"/>
      <c r="AL846" s="33"/>
      <c r="AM846" s="33"/>
      <c r="AN846" s="34"/>
      <c r="AO846" s="34"/>
      <c r="AP846" s="34"/>
      <c r="AQ846" s="35"/>
    </row>
    <row r="847" spans="23:43" s="31" customFormat="1" x14ac:dyDescent="0.25">
      <c r="W847" s="32"/>
      <c r="AL847" s="33"/>
      <c r="AM847" s="33"/>
      <c r="AN847" s="34"/>
      <c r="AO847" s="34"/>
      <c r="AP847" s="34"/>
      <c r="AQ847" s="35"/>
    </row>
    <row r="848" spans="23:43" s="31" customFormat="1" x14ac:dyDescent="0.25">
      <c r="W848" s="32"/>
      <c r="AL848" s="33"/>
      <c r="AM848" s="33"/>
      <c r="AN848" s="34"/>
      <c r="AO848" s="34"/>
      <c r="AP848" s="34"/>
      <c r="AQ848" s="35"/>
    </row>
    <row r="849" spans="23:43" s="31" customFormat="1" x14ac:dyDescent="0.25">
      <c r="W849" s="32"/>
      <c r="AL849" s="33"/>
      <c r="AM849" s="33"/>
      <c r="AN849" s="34"/>
      <c r="AO849" s="34"/>
      <c r="AP849" s="34"/>
      <c r="AQ849" s="35"/>
    </row>
    <row r="850" spans="23:43" s="31" customFormat="1" x14ac:dyDescent="0.25">
      <c r="W850" s="32"/>
      <c r="AL850" s="33"/>
      <c r="AM850" s="33"/>
      <c r="AN850" s="34"/>
      <c r="AO850" s="34"/>
      <c r="AP850" s="34"/>
      <c r="AQ850" s="35"/>
    </row>
    <row r="851" spans="23:43" s="31" customFormat="1" x14ac:dyDescent="0.25">
      <c r="W851" s="32"/>
      <c r="AL851" s="33"/>
      <c r="AM851" s="33"/>
      <c r="AN851" s="34"/>
      <c r="AO851" s="34"/>
      <c r="AP851" s="34"/>
      <c r="AQ851" s="35"/>
    </row>
    <row r="852" spans="23:43" s="31" customFormat="1" x14ac:dyDescent="0.25">
      <c r="W852" s="32"/>
      <c r="AL852" s="33"/>
      <c r="AM852" s="33"/>
      <c r="AN852" s="34"/>
      <c r="AO852" s="34"/>
      <c r="AP852" s="34"/>
      <c r="AQ852" s="35"/>
    </row>
    <row r="853" spans="23:43" s="31" customFormat="1" x14ac:dyDescent="0.25">
      <c r="W853" s="32"/>
      <c r="AL853" s="33"/>
      <c r="AM853" s="33"/>
      <c r="AN853" s="34"/>
      <c r="AO853" s="34"/>
      <c r="AP853" s="34"/>
      <c r="AQ853" s="35"/>
    </row>
    <row r="854" spans="23:43" s="31" customFormat="1" x14ac:dyDescent="0.25">
      <c r="W854" s="32"/>
      <c r="AL854" s="33"/>
      <c r="AM854" s="33"/>
      <c r="AN854" s="34"/>
      <c r="AO854" s="34"/>
      <c r="AP854" s="34"/>
      <c r="AQ854" s="35"/>
    </row>
    <row r="855" spans="23:43" s="31" customFormat="1" x14ac:dyDescent="0.25">
      <c r="W855" s="32"/>
      <c r="AL855" s="33"/>
      <c r="AM855" s="33"/>
      <c r="AN855" s="34"/>
      <c r="AO855" s="34"/>
      <c r="AP855" s="34"/>
      <c r="AQ855" s="35"/>
    </row>
    <row r="856" spans="23:43" s="31" customFormat="1" x14ac:dyDescent="0.25">
      <c r="W856" s="32"/>
      <c r="AL856" s="33"/>
      <c r="AM856" s="33"/>
      <c r="AN856" s="34"/>
      <c r="AO856" s="34"/>
      <c r="AP856" s="34"/>
      <c r="AQ856" s="35"/>
    </row>
    <row r="857" spans="23:43" s="31" customFormat="1" x14ac:dyDescent="0.25">
      <c r="W857" s="32"/>
      <c r="AL857" s="33"/>
      <c r="AM857" s="33"/>
      <c r="AN857" s="34"/>
      <c r="AO857" s="34"/>
      <c r="AP857" s="34"/>
      <c r="AQ857" s="35"/>
    </row>
    <row r="858" spans="23:43" s="31" customFormat="1" x14ac:dyDescent="0.25">
      <c r="W858" s="32"/>
      <c r="AL858" s="33"/>
      <c r="AM858" s="33"/>
      <c r="AN858" s="34"/>
      <c r="AO858" s="34"/>
      <c r="AP858" s="34"/>
      <c r="AQ858" s="35"/>
    </row>
    <row r="859" spans="23:43" s="31" customFormat="1" x14ac:dyDescent="0.25">
      <c r="W859" s="32"/>
      <c r="AL859" s="33"/>
      <c r="AM859" s="33"/>
      <c r="AN859" s="34"/>
      <c r="AO859" s="34"/>
      <c r="AP859" s="34"/>
      <c r="AQ859" s="35"/>
    </row>
    <row r="860" spans="23:43" s="31" customFormat="1" x14ac:dyDescent="0.25">
      <c r="W860" s="32"/>
      <c r="AL860" s="33"/>
      <c r="AM860" s="33"/>
      <c r="AN860" s="34"/>
      <c r="AO860" s="34"/>
      <c r="AP860" s="34"/>
      <c r="AQ860" s="35"/>
    </row>
    <row r="861" spans="23:43" s="31" customFormat="1" x14ac:dyDescent="0.25">
      <c r="W861" s="32"/>
      <c r="AL861" s="33"/>
      <c r="AM861" s="33"/>
      <c r="AN861" s="34"/>
      <c r="AO861" s="34"/>
      <c r="AP861" s="34"/>
      <c r="AQ861" s="35"/>
    </row>
    <row r="862" spans="23:43" s="31" customFormat="1" x14ac:dyDescent="0.25">
      <c r="W862" s="32"/>
      <c r="AL862" s="33"/>
      <c r="AM862" s="33"/>
      <c r="AN862" s="34"/>
      <c r="AO862" s="34"/>
      <c r="AP862" s="34"/>
      <c r="AQ862" s="35"/>
    </row>
    <row r="863" spans="23:43" s="31" customFormat="1" x14ac:dyDescent="0.25">
      <c r="W863" s="32"/>
      <c r="AL863" s="33"/>
      <c r="AM863" s="33"/>
      <c r="AN863" s="34"/>
      <c r="AO863" s="34"/>
      <c r="AP863" s="34"/>
      <c r="AQ863" s="35"/>
    </row>
    <row r="864" spans="23:43" s="31" customFormat="1" x14ac:dyDescent="0.25">
      <c r="W864" s="32"/>
      <c r="AL864" s="33"/>
      <c r="AM864" s="33"/>
      <c r="AN864" s="34"/>
      <c r="AO864" s="34"/>
      <c r="AP864" s="34"/>
      <c r="AQ864" s="35"/>
    </row>
    <row r="865" spans="23:43" s="31" customFormat="1" x14ac:dyDescent="0.25">
      <c r="W865" s="32"/>
      <c r="AL865" s="33"/>
      <c r="AM865" s="33"/>
      <c r="AN865" s="34"/>
      <c r="AO865" s="34"/>
      <c r="AP865" s="34"/>
      <c r="AQ865" s="35"/>
    </row>
    <row r="866" spans="23:43" s="31" customFormat="1" x14ac:dyDescent="0.25">
      <c r="W866" s="32"/>
      <c r="AL866" s="33"/>
      <c r="AM866" s="33"/>
      <c r="AN866" s="34"/>
      <c r="AO866" s="34"/>
      <c r="AP866" s="34"/>
      <c r="AQ866" s="35"/>
    </row>
    <row r="867" spans="23:43" s="31" customFormat="1" x14ac:dyDescent="0.25">
      <c r="W867" s="32"/>
      <c r="AL867" s="33"/>
      <c r="AM867" s="33"/>
      <c r="AN867" s="34"/>
      <c r="AO867" s="34"/>
      <c r="AP867" s="34"/>
      <c r="AQ867" s="35"/>
    </row>
    <row r="868" spans="23:43" s="31" customFormat="1" x14ac:dyDescent="0.25">
      <c r="W868" s="32"/>
      <c r="AL868" s="33"/>
      <c r="AM868" s="33"/>
      <c r="AN868" s="34"/>
      <c r="AO868" s="34"/>
      <c r="AP868" s="34"/>
      <c r="AQ868" s="35"/>
    </row>
    <row r="869" spans="23:43" s="31" customFormat="1" x14ac:dyDescent="0.25">
      <c r="W869" s="32"/>
      <c r="AL869" s="33"/>
      <c r="AM869" s="33"/>
      <c r="AN869" s="34"/>
      <c r="AO869" s="34"/>
      <c r="AP869" s="34"/>
      <c r="AQ869" s="35"/>
    </row>
    <row r="870" spans="23:43" s="31" customFormat="1" x14ac:dyDescent="0.25">
      <c r="W870" s="32"/>
      <c r="AL870" s="33"/>
      <c r="AM870" s="33"/>
      <c r="AN870" s="34"/>
      <c r="AO870" s="34"/>
      <c r="AP870" s="34"/>
      <c r="AQ870" s="35"/>
    </row>
    <row r="871" spans="23:43" s="31" customFormat="1" x14ac:dyDescent="0.25">
      <c r="W871" s="32"/>
      <c r="AL871" s="33"/>
      <c r="AM871" s="33"/>
      <c r="AN871" s="34"/>
      <c r="AO871" s="34"/>
      <c r="AP871" s="34"/>
      <c r="AQ871" s="35"/>
    </row>
    <row r="872" spans="23:43" s="31" customFormat="1" x14ac:dyDescent="0.25">
      <c r="W872" s="32"/>
      <c r="AL872" s="33"/>
      <c r="AM872" s="33"/>
      <c r="AN872" s="34"/>
      <c r="AO872" s="34"/>
      <c r="AP872" s="34"/>
      <c r="AQ872" s="35"/>
    </row>
    <row r="873" spans="23:43" s="31" customFormat="1" x14ac:dyDescent="0.25">
      <c r="W873" s="32"/>
      <c r="AL873" s="33"/>
      <c r="AM873" s="33"/>
      <c r="AN873" s="34"/>
      <c r="AO873" s="34"/>
      <c r="AP873" s="34"/>
      <c r="AQ873" s="35"/>
    </row>
    <row r="874" spans="23:43" s="31" customFormat="1" x14ac:dyDescent="0.25">
      <c r="W874" s="32"/>
      <c r="AL874" s="33"/>
      <c r="AM874" s="33"/>
      <c r="AN874" s="34"/>
      <c r="AO874" s="34"/>
      <c r="AP874" s="34"/>
      <c r="AQ874" s="35"/>
    </row>
    <row r="875" spans="23:43" s="31" customFormat="1" x14ac:dyDescent="0.25">
      <c r="W875" s="32"/>
      <c r="AL875" s="33"/>
      <c r="AM875" s="33"/>
      <c r="AN875" s="34"/>
      <c r="AO875" s="34"/>
      <c r="AP875" s="34"/>
      <c r="AQ875" s="35"/>
    </row>
    <row r="876" spans="23:43" s="31" customFormat="1" x14ac:dyDescent="0.25">
      <c r="W876" s="32"/>
      <c r="AL876" s="33"/>
      <c r="AM876" s="33"/>
      <c r="AN876" s="34"/>
      <c r="AO876" s="34"/>
      <c r="AP876" s="34"/>
      <c r="AQ876" s="35"/>
    </row>
    <row r="877" spans="23:43" s="31" customFormat="1" x14ac:dyDescent="0.25">
      <c r="W877" s="32"/>
      <c r="AL877" s="33"/>
      <c r="AM877" s="33"/>
      <c r="AN877" s="34"/>
      <c r="AO877" s="34"/>
      <c r="AP877" s="34"/>
      <c r="AQ877" s="35"/>
    </row>
    <row r="878" spans="23:43" s="31" customFormat="1" x14ac:dyDescent="0.25">
      <c r="W878" s="32"/>
      <c r="AL878" s="33"/>
      <c r="AM878" s="33"/>
      <c r="AN878" s="34"/>
      <c r="AO878" s="34"/>
      <c r="AP878" s="34"/>
      <c r="AQ878" s="35"/>
    </row>
    <row r="879" spans="23:43" s="31" customFormat="1" x14ac:dyDescent="0.25">
      <c r="W879" s="32"/>
      <c r="AL879" s="33"/>
      <c r="AM879" s="33"/>
      <c r="AN879" s="34"/>
      <c r="AO879" s="34"/>
      <c r="AP879" s="34"/>
      <c r="AQ879" s="35"/>
    </row>
    <row r="880" spans="23:43" s="31" customFormat="1" x14ac:dyDescent="0.25">
      <c r="W880" s="32"/>
      <c r="AL880" s="33"/>
      <c r="AM880" s="33"/>
      <c r="AN880" s="34"/>
      <c r="AO880" s="34"/>
      <c r="AP880" s="34"/>
      <c r="AQ880" s="35"/>
    </row>
    <row r="881" spans="23:43" s="31" customFormat="1" x14ac:dyDescent="0.25">
      <c r="W881" s="32"/>
      <c r="AL881" s="33"/>
      <c r="AM881" s="33"/>
      <c r="AN881" s="34"/>
      <c r="AO881" s="34"/>
      <c r="AP881" s="34"/>
      <c r="AQ881" s="35"/>
    </row>
    <row r="882" spans="23:43" s="31" customFormat="1" x14ac:dyDescent="0.25">
      <c r="W882" s="32"/>
      <c r="AL882" s="33"/>
      <c r="AM882" s="33"/>
      <c r="AN882" s="34"/>
      <c r="AO882" s="34"/>
      <c r="AP882" s="34"/>
      <c r="AQ882" s="35"/>
    </row>
    <row r="883" spans="23:43" s="31" customFormat="1" x14ac:dyDescent="0.25">
      <c r="W883" s="32"/>
      <c r="AL883" s="33"/>
      <c r="AM883" s="33"/>
      <c r="AN883" s="34"/>
      <c r="AO883" s="34"/>
      <c r="AP883" s="34"/>
      <c r="AQ883" s="35"/>
    </row>
    <row r="884" spans="23:43" s="31" customFormat="1" x14ac:dyDescent="0.25">
      <c r="W884" s="32"/>
      <c r="AL884" s="33"/>
      <c r="AM884" s="33"/>
      <c r="AN884" s="34"/>
      <c r="AO884" s="34"/>
      <c r="AP884" s="34"/>
      <c r="AQ884" s="35"/>
    </row>
    <row r="885" spans="23:43" s="31" customFormat="1" x14ac:dyDescent="0.25">
      <c r="W885" s="32"/>
      <c r="AL885" s="33"/>
      <c r="AM885" s="33"/>
      <c r="AN885" s="34"/>
      <c r="AO885" s="34"/>
      <c r="AP885" s="34"/>
      <c r="AQ885" s="35"/>
    </row>
    <row r="886" spans="23:43" s="31" customFormat="1" x14ac:dyDescent="0.25">
      <c r="W886" s="32"/>
      <c r="AL886" s="33"/>
      <c r="AM886" s="33"/>
      <c r="AN886" s="34"/>
      <c r="AO886" s="34"/>
      <c r="AP886" s="34"/>
      <c r="AQ886" s="35"/>
    </row>
    <row r="887" spans="23:43" s="31" customFormat="1" x14ac:dyDescent="0.25">
      <c r="W887" s="32"/>
      <c r="AL887" s="33"/>
      <c r="AM887" s="33"/>
      <c r="AN887" s="34"/>
      <c r="AO887" s="34"/>
      <c r="AP887" s="34"/>
      <c r="AQ887" s="35"/>
    </row>
    <row r="888" spans="23:43" s="31" customFormat="1" x14ac:dyDescent="0.25">
      <c r="W888" s="32"/>
      <c r="AL888" s="33"/>
      <c r="AM888" s="33"/>
      <c r="AN888" s="34"/>
      <c r="AO888" s="34"/>
      <c r="AP888" s="34"/>
      <c r="AQ888" s="35"/>
    </row>
    <row r="889" spans="23:43" s="31" customFormat="1" x14ac:dyDescent="0.25">
      <c r="W889" s="32"/>
      <c r="AL889" s="33"/>
      <c r="AM889" s="33"/>
      <c r="AN889" s="34"/>
      <c r="AO889" s="34"/>
      <c r="AP889" s="34"/>
      <c r="AQ889" s="35"/>
    </row>
    <row r="890" spans="23:43" s="31" customFormat="1" x14ac:dyDescent="0.25">
      <c r="W890" s="32"/>
      <c r="AL890" s="33"/>
      <c r="AM890" s="33"/>
      <c r="AN890" s="34"/>
      <c r="AO890" s="34"/>
      <c r="AP890" s="34"/>
      <c r="AQ890" s="35"/>
    </row>
    <row r="891" spans="23:43" s="31" customFormat="1" x14ac:dyDescent="0.25">
      <c r="W891" s="32"/>
      <c r="AL891" s="33"/>
      <c r="AM891" s="33"/>
      <c r="AN891" s="34"/>
      <c r="AO891" s="34"/>
      <c r="AP891" s="34"/>
      <c r="AQ891" s="35"/>
    </row>
    <row r="892" spans="23:43" s="31" customFormat="1" x14ac:dyDescent="0.25">
      <c r="W892" s="32"/>
      <c r="AL892" s="33"/>
      <c r="AM892" s="33"/>
      <c r="AN892" s="34"/>
      <c r="AO892" s="34"/>
      <c r="AP892" s="34"/>
      <c r="AQ892" s="35"/>
    </row>
    <row r="893" spans="23:43" s="31" customFormat="1" x14ac:dyDescent="0.25">
      <c r="W893" s="32"/>
      <c r="AL893" s="33"/>
      <c r="AM893" s="33"/>
      <c r="AN893" s="34"/>
      <c r="AO893" s="34"/>
      <c r="AP893" s="34"/>
      <c r="AQ893" s="35"/>
    </row>
    <row r="894" spans="23:43" s="31" customFormat="1" x14ac:dyDescent="0.25">
      <c r="W894" s="32"/>
      <c r="AL894" s="33"/>
      <c r="AM894" s="33"/>
      <c r="AN894" s="34"/>
      <c r="AO894" s="34"/>
      <c r="AP894" s="34"/>
      <c r="AQ894" s="35"/>
    </row>
    <row r="895" spans="23:43" s="31" customFormat="1" x14ac:dyDescent="0.25">
      <c r="W895" s="32"/>
      <c r="AL895" s="33"/>
      <c r="AM895" s="33"/>
      <c r="AN895" s="34"/>
      <c r="AO895" s="34"/>
      <c r="AP895" s="34"/>
      <c r="AQ895" s="35"/>
    </row>
    <row r="896" spans="23:43" s="31" customFormat="1" x14ac:dyDescent="0.25">
      <c r="W896" s="32"/>
      <c r="AL896" s="33"/>
      <c r="AM896" s="33"/>
      <c r="AN896" s="34"/>
      <c r="AO896" s="34"/>
      <c r="AP896" s="34"/>
      <c r="AQ896" s="35"/>
    </row>
    <row r="897" spans="23:43" s="31" customFormat="1" x14ac:dyDescent="0.25">
      <c r="W897" s="32"/>
      <c r="AL897" s="33"/>
      <c r="AM897" s="33"/>
      <c r="AN897" s="34"/>
      <c r="AO897" s="34"/>
      <c r="AP897" s="34"/>
      <c r="AQ897" s="35"/>
    </row>
    <row r="898" spans="23:43" s="31" customFormat="1" x14ac:dyDescent="0.25">
      <c r="W898" s="32"/>
      <c r="AL898" s="33"/>
      <c r="AM898" s="33"/>
      <c r="AN898" s="34"/>
      <c r="AO898" s="34"/>
      <c r="AP898" s="34"/>
      <c r="AQ898" s="35"/>
    </row>
    <row r="899" spans="23:43" s="31" customFormat="1" x14ac:dyDescent="0.25">
      <c r="W899" s="32"/>
      <c r="AL899" s="33"/>
      <c r="AM899" s="33"/>
      <c r="AN899" s="34"/>
      <c r="AO899" s="34"/>
      <c r="AP899" s="34"/>
      <c r="AQ899" s="35"/>
    </row>
    <row r="900" spans="23:43" s="31" customFormat="1" x14ac:dyDescent="0.25">
      <c r="W900" s="32"/>
      <c r="AL900" s="33"/>
      <c r="AM900" s="33"/>
      <c r="AN900" s="34"/>
      <c r="AO900" s="34"/>
      <c r="AP900" s="34"/>
      <c r="AQ900" s="35"/>
    </row>
    <row r="901" spans="23:43" s="31" customFormat="1" x14ac:dyDescent="0.25">
      <c r="W901" s="32"/>
      <c r="AL901" s="33"/>
      <c r="AM901" s="33"/>
      <c r="AN901" s="34"/>
      <c r="AO901" s="34"/>
      <c r="AP901" s="34"/>
      <c r="AQ901" s="35"/>
    </row>
    <row r="902" spans="23:43" s="31" customFormat="1" x14ac:dyDescent="0.25">
      <c r="W902" s="32"/>
      <c r="AL902" s="33"/>
      <c r="AM902" s="33"/>
      <c r="AN902" s="34"/>
      <c r="AO902" s="34"/>
      <c r="AP902" s="34"/>
      <c r="AQ902" s="35"/>
    </row>
    <row r="903" spans="23:43" s="31" customFormat="1" x14ac:dyDescent="0.25">
      <c r="W903" s="32"/>
      <c r="AL903" s="33"/>
      <c r="AM903" s="33"/>
      <c r="AN903" s="34"/>
      <c r="AO903" s="34"/>
      <c r="AP903" s="34"/>
      <c r="AQ903" s="35"/>
    </row>
    <row r="904" spans="23:43" s="31" customFormat="1" x14ac:dyDescent="0.25">
      <c r="W904" s="32"/>
      <c r="AL904" s="33"/>
      <c r="AM904" s="33"/>
      <c r="AN904" s="34"/>
      <c r="AO904" s="34"/>
      <c r="AP904" s="34"/>
      <c r="AQ904" s="35"/>
    </row>
    <row r="905" spans="23:43" s="31" customFormat="1" x14ac:dyDescent="0.25">
      <c r="W905" s="32"/>
      <c r="AL905" s="33"/>
      <c r="AM905" s="33"/>
      <c r="AN905" s="34"/>
      <c r="AO905" s="34"/>
      <c r="AP905" s="34"/>
      <c r="AQ905" s="35"/>
    </row>
    <row r="906" spans="23:43" s="31" customFormat="1" x14ac:dyDescent="0.25">
      <c r="W906" s="32"/>
      <c r="AL906" s="33"/>
      <c r="AM906" s="33"/>
      <c r="AN906" s="34"/>
      <c r="AO906" s="34"/>
      <c r="AP906" s="34"/>
      <c r="AQ906" s="35"/>
    </row>
    <row r="907" spans="23:43" s="31" customFormat="1" x14ac:dyDescent="0.25">
      <c r="W907" s="32"/>
      <c r="AL907" s="33"/>
      <c r="AM907" s="33"/>
      <c r="AN907" s="34"/>
      <c r="AO907" s="34"/>
      <c r="AP907" s="34"/>
      <c r="AQ907" s="35"/>
    </row>
    <row r="908" spans="23:43" s="31" customFormat="1" x14ac:dyDescent="0.25">
      <c r="W908" s="32"/>
      <c r="AL908" s="33"/>
      <c r="AM908" s="33"/>
      <c r="AN908" s="34"/>
      <c r="AO908" s="34"/>
      <c r="AP908" s="34"/>
      <c r="AQ908" s="35"/>
    </row>
    <row r="909" spans="23:43" s="31" customFormat="1" x14ac:dyDescent="0.25">
      <c r="W909" s="32"/>
      <c r="AL909" s="33"/>
      <c r="AM909" s="33"/>
      <c r="AN909" s="34"/>
      <c r="AO909" s="34"/>
      <c r="AP909" s="34"/>
      <c r="AQ909" s="35"/>
    </row>
    <row r="910" spans="23:43" s="31" customFormat="1" x14ac:dyDescent="0.25">
      <c r="W910" s="32"/>
      <c r="AL910" s="33"/>
      <c r="AM910" s="33"/>
      <c r="AN910" s="34"/>
      <c r="AO910" s="34"/>
      <c r="AP910" s="34"/>
      <c r="AQ910" s="35"/>
    </row>
    <row r="911" spans="23:43" s="31" customFormat="1" x14ac:dyDescent="0.25">
      <c r="W911" s="32"/>
      <c r="AL911" s="33"/>
      <c r="AM911" s="33"/>
      <c r="AN911" s="34"/>
      <c r="AO911" s="34"/>
      <c r="AP911" s="34"/>
      <c r="AQ911" s="35"/>
    </row>
    <row r="912" spans="23:43" s="31" customFormat="1" x14ac:dyDescent="0.25">
      <c r="W912" s="32"/>
      <c r="AL912" s="33"/>
      <c r="AM912" s="33"/>
      <c r="AN912" s="34"/>
      <c r="AO912" s="34"/>
      <c r="AP912" s="34"/>
      <c r="AQ912" s="35"/>
    </row>
    <row r="913" spans="23:43" s="31" customFormat="1" x14ac:dyDescent="0.25">
      <c r="W913" s="32"/>
      <c r="AL913" s="33"/>
      <c r="AM913" s="33"/>
      <c r="AN913" s="34"/>
      <c r="AO913" s="34"/>
      <c r="AP913" s="34"/>
      <c r="AQ913" s="35"/>
    </row>
    <row r="914" spans="23:43" s="31" customFormat="1" x14ac:dyDescent="0.25">
      <c r="W914" s="32"/>
      <c r="AL914" s="33"/>
      <c r="AM914" s="33"/>
      <c r="AN914" s="34"/>
      <c r="AO914" s="34"/>
      <c r="AP914" s="34"/>
      <c r="AQ914" s="35"/>
    </row>
    <row r="915" spans="23:43" s="31" customFormat="1" x14ac:dyDescent="0.25">
      <c r="W915" s="32"/>
      <c r="AL915" s="33"/>
      <c r="AM915" s="33"/>
      <c r="AN915" s="34"/>
      <c r="AO915" s="34"/>
      <c r="AP915" s="34"/>
      <c r="AQ915" s="35"/>
    </row>
    <row r="916" spans="23:43" s="31" customFormat="1" x14ac:dyDescent="0.25">
      <c r="W916" s="32"/>
      <c r="AL916" s="33"/>
      <c r="AM916" s="33"/>
      <c r="AN916" s="34"/>
      <c r="AO916" s="34"/>
      <c r="AP916" s="34"/>
      <c r="AQ916" s="35"/>
    </row>
    <row r="917" spans="23:43" s="31" customFormat="1" x14ac:dyDescent="0.25">
      <c r="W917" s="32"/>
      <c r="AL917" s="33"/>
      <c r="AM917" s="33"/>
      <c r="AN917" s="34"/>
      <c r="AO917" s="34"/>
      <c r="AP917" s="34"/>
      <c r="AQ917" s="35"/>
    </row>
    <row r="918" spans="23:43" s="31" customFormat="1" x14ac:dyDescent="0.25">
      <c r="W918" s="32"/>
      <c r="AL918" s="33"/>
      <c r="AM918" s="33"/>
      <c r="AN918" s="34"/>
      <c r="AO918" s="34"/>
      <c r="AP918" s="34"/>
      <c r="AQ918" s="35"/>
    </row>
    <row r="919" spans="23:43" s="31" customFormat="1" x14ac:dyDescent="0.25">
      <c r="W919" s="32"/>
      <c r="AL919" s="33"/>
      <c r="AM919" s="33"/>
      <c r="AN919" s="34"/>
      <c r="AO919" s="34"/>
      <c r="AP919" s="34"/>
      <c r="AQ919" s="35"/>
    </row>
    <row r="920" spans="23:43" s="31" customFormat="1" x14ac:dyDescent="0.25">
      <c r="W920" s="32"/>
      <c r="AL920" s="33"/>
      <c r="AM920" s="33"/>
      <c r="AN920" s="34"/>
      <c r="AO920" s="34"/>
      <c r="AP920" s="34"/>
      <c r="AQ920" s="35"/>
    </row>
    <row r="921" spans="23:43" s="31" customFormat="1" x14ac:dyDescent="0.25">
      <c r="W921" s="32"/>
      <c r="AL921" s="33"/>
      <c r="AM921" s="33"/>
      <c r="AN921" s="34"/>
      <c r="AO921" s="34"/>
      <c r="AP921" s="34"/>
      <c r="AQ921" s="35"/>
    </row>
    <row r="922" spans="23:43" s="31" customFormat="1" x14ac:dyDescent="0.25">
      <c r="W922" s="32"/>
      <c r="AL922" s="33"/>
      <c r="AM922" s="33"/>
      <c r="AN922" s="34"/>
      <c r="AO922" s="34"/>
      <c r="AP922" s="34"/>
      <c r="AQ922" s="35"/>
    </row>
    <row r="923" spans="23:43" s="31" customFormat="1" x14ac:dyDescent="0.25">
      <c r="W923" s="32"/>
      <c r="AL923" s="33"/>
      <c r="AM923" s="33"/>
      <c r="AN923" s="34"/>
      <c r="AO923" s="34"/>
      <c r="AP923" s="34"/>
      <c r="AQ923" s="35"/>
    </row>
    <row r="924" spans="23:43" s="31" customFormat="1" x14ac:dyDescent="0.25">
      <c r="W924" s="32"/>
      <c r="AL924" s="33"/>
      <c r="AM924" s="33"/>
      <c r="AN924" s="34"/>
      <c r="AO924" s="34"/>
      <c r="AP924" s="34"/>
      <c r="AQ924" s="35"/>
    </row>
    <row r="925" spans="23:43" s="31" customFormat="1" x14ac:dyDescent="0.25">
      <c r="W925" s="32"/>
      <c r="AL925" s="33"/>
      <c r="AM925" s="33"/>
      <c r="AN925" s="34"/>
      <c r="AO925" s="34"/>
      <c r="AP925" s="34"/>
      <c r="AQ925" s="35"/>
    </row>
    <row r="926" spans="23:43" s="31" customFormat="1" x14ac:dyDescent="0.25">
      <c r="W926" s="32"/>
      <c r="AL926" s="33"/>
      <c r="AM926" s="33"/>
      <c r="AN926" s="34"/>
      <c r="AO926" s="34"/>
      <c r="AP926" s="34"/>
      <c r="AQ926" s="35"/>
    </row>
    <row r="927" spans="23:43" s="31" customFormat="1" x14ac:dyDescent="0.25">
      <c r="W927" s="32"/>
      <c r="AL927" s="33"/>
      <c r="AM927" s="33"/>
      <c r="AN927" s="34"/>
      <c r="AO927" s="34"/>
      <c r="AP927" s="34"/>
      <c r="AQ927" s="35"/>
    </row>
    <row r="928" spans="23:43" s="31" customFormat="1" x14ac:dyDescent="0.25">
      <c r="W928" s="32"/>
      <c r="AL928" s="33"/>
      <c r="AM928" s="33"/>
      <c r="AN928" s="34"/>
      <c r="AO928" s="34"/>
      <c r="AP928" s="34"/>
      <c r="AQ928" s="35"/>
    </row>
    <row r="929" spans="23:43" s="31" customFormat="1" x14ac:dyDescent="0.25">
      <c r="W929" s="32"/>
      <c r="AL929" s="33"/>
      <c r="AM929" s="33"/>
      <c r="AN929" s="34"/>
      <c r="AO929" s="34"/>
      <c r="AP929" s="34"/>
      <c r="AQ929" s="35"/>
    </row>
    <row r="930" spans="23:43" s="31" customFormat="1" x14ac:dyDescent="0.25">
      <c r="W930" s="32"/>
      <c r="AL930" s="33"/>
      <c r="AM930" s="33"/>
      <c r="AN930" s="34"/>
      <c r="AO930" s="34"/>
      <c r="AP930" s="34"/>
      <c r="AQ930" s="35"/>
    </row>
    <row r="931" spans="23:43" s="31" customFormat="1" x14ac:dyDescent="0.25">
      <c r="W931" s="32"/>
      <c r="AL931" s="33"/>
      <c r="AM931" s="33"/>
      <c r="AN931" s="34"/>
      <c r="AO931" s="34"/>
      <c r="AP931" s="34"/>
      <c r="AQ931" s="35"/>
    </row>
    <row r="932" spans="23:43" s="31" customFormat="1" x14ac:dyDescent="0.25">
      <c r="W932" s="32"/>
      <c r="AL932" s="33"/>
      <c r="AM932" s="33"/>
      <c r="AN932" s="34"/>
      <c r="AO932" s="34"/>
      <c r="AP932" s="34"/>
      <c r="AQ932" s="35"/>
    </row>
    <row r="933" spans="23:43" s="31" customFormat="1" x14ac:dyDescent="0.25">
      <c r="W933" s="32"/>
      <c r="AL933" s="33"/>
      <c r="AM933" s="33"/>
      <c r="AN933" s="34"/>
      <c r="AO933" s="34"/>
      <c r="AP933" s="34"/>
      <c r="AQ933" s="35"/>
    </row>
    <row r="934" spans="23:43" s="31" customFormat="1" x14ac:dyDescent="0.25">
      <c r="W934" s="32"/>
      <c r="AL934" s="33"/>
      <c r="AM934" s="33"/>
      <c r="AN934" s="34"/>
      <c r="AO934" s="34"/>
      <c r="AP934" s="34"/>
      <c r="AQ934" s="35"/>
    </row>
    <row r="935" spans="23:43" s="31" customFormat="1" x14ac:dyDescent="0.25">
      <c r="W935" s="32"/>
      <c r="AL935" s="33"/>
      <c r="AM935" s="33"/>
      <c r="AN935" s="34"/>
      <c r="AO935" s="34"/>
      <c r="AP935" s="34"/>
      <c r="AQ935" s="35"/>
    </row>
    <row r="936" spans="23:43" s="31" customFormat="1" x14ac:dyDescent="0.25">
      <c r="W936" s="32"/>
      <c r="AL936" s="33"/>
      <c r="AM936" s="33"/>
      <c r="AN936" s="34"/>
      <c r="AO936" s="34"/>
      <c r="AP936" s="34"/>
      <c r="AQ936" s="35"/>
    </row>
    <row r="937" spans="23:43" s="31" customFormat="1" x14ac:dyDescent="0.25">
      <c r="W937" s="32"/>
      <c r="AL937" s="33"/>
      <c r="AM937" s="33"/>
      <c r="AN937" s="34"/>
      <c r="AO937" s="34"/>
      <c r="AP937" s="34"/>
      <c r="AQ937" s="35"/>
    </row>
    <row r="938" spans="23:43" s="31" customFormat="1" x14ac:dyDescent="0.25">
      <c r="W938" s="32"/>
      <c r="AL938" s="33"/>
      <c r="AM938" s="33"/>
      <c r="AN938" s="34"/>
      <c r="AO938" s="34"/>
      <c r="AP938" s="34"/>
      <c r="AQ938" s="35"/>
    </row>
    <row r="939" spans="23:43" s="31" customFormat="1" x14ac:dyDescent="0.25">
      <c r="W939" s="32"/>
      <c r="AL939" s="33"/>
      <c r="AM939" s="33"/>
      <c r="AN939" s="34"/>
      <c r="AO939" s="34"/>
      <c r="AP939" s="34"/>
      <c r="AQ939" s="35"/>
    </row>
    <row r="940" spans="23:43" s="31" customFormat="1" x14ac:dyDescent="0.25">
      <c r="W940" s="32"/>
      <c r="AL940" s="33"/>
      <c r="AM940" s="33"/>
      <c r="AN940" s="34"/>
      <c r="AO940" s="34"/>
      <c r="AP940" s="34"/>
      <c r="AQ940" s="35"/>
    </row>
    <row r="941" spans="23:43" s="31" customFormat="1" x14ac:dyDescent="0.25">
      <c r="W941" s="32"/>
      <c r="AL941" s="33"/>
      <c r="AM941" s="33"/>
      <c r="AN941" s="34"/>
      <c r="AO941" s="34"/>
      <c r="AP941" s="34"/>
      <c r="AQ941" s="35"/>
    </row>
    <row r="942" spans="23:43" s="31" customFormat="1" x14ac:dyDescent="0.25">
      <c r="W942" s="32"/>
      <c r="AL942" s="33"/>
      <c r="AM942" s="33"/>
      <c r="AN942" s="34"/>
      <c r="AO942" s="34"/>
      <c r="AP942" s="34"/>
      <c r="AQ942" s="35"/>
    </row>
    <row r="943" spans="23:43" s="31" customFormat="1" x14ac:dyDescent="0.25">
      <c r="W943" s="32"/>
      <c r="AL943" s="33"/>
      <c r="AM943" s="33"/>
      <c r="AN943" s="34"/>
      <c r="AO943" s="34"/>
      <c r="AP943" s="34"/>
      <c r="AQ943" s="35"/>
    </row>
    <row r="944" spans="23:43" s="31" customFormat="1" x14ac:dyDescent="0.25">
      <c r="W944" s="32"/>
      <c r="AL944" s="33"/>
      <c r="AM944" s="33"/>
      <c r="AN944" s="34"/>
      <c r="AO944" s="34"/>
      <c r="AP944" s="34"/>
      <c r="AQ944" s="35"/>
    </row>
    <row r="945" spans="23:43" s="31" customFormat="1" x14ac:dyDescent="0.25">
      <c r="W945" s="32"/>
      <c r="AL945" s="33"/>
      <c r="AM945" s="33"/>
      <c r="AN945" s="34"/>
      <c r="AO945" s="34"/>
      <c r="AP945" s="34"/>
      <c r="AQ945" s="35"/>
    </row>
    <row r="946" spans="23:43" s="31" customFormat="1" x14ac:dyDescent="0.25">
      <c r="W946" s="32"/>
      <c r="AL946" s="33"/>
      <c r="AM946" s="33"/>
      <c r="AN946" s="34"/>
      <c r="AO946" s="34"/>
      <c r="AP946" s="34"/>
      <c r="AQ946" s="35"/>
    </row>
    <row r="947" spans="23:43" s="31" customFormat="1" x14ac:dyDescent="0.25">
      <c r="W947" s="32"/>
      <c r="AL947" s="33"/>
      <c r="AM947" s="33"/>
      <c r="AN947" s="34"/>
      <c r="AO947" s="34"/>
      <c r="AP947" s="34"/>
      <c r="AQ947" s="35"/>
    </row>
    <row r="948" spans="23:43" s="31" customFormat="1" x14ac:dyDescent="0.25">
      <c r="W948" s="32"/>
      <c r="AL948" s="33"/>
      <c r="AM948" s="33"/>
      <c r="AN948" s="34"/>
      <c r="AO948" s="34"/>
      <c r="AP948" s="34"/>
      <c r="AQ948" s="35"/>
    </row>
    <row r="949" spans="23:43" s="31" customFormat="1" x14ac:dyDescent="0.25">
      <c r="W949" s="32"/>
      <c r="AL949" s="33"/>
      <c r="AM949" s="33"/>
      <c r="AN949" s="34"/>
      <c r="AO949" s="34"/>
      <c r="AP949" s="34"/>
      <c r="AQ949" s="35"/>
    </row>
    <row r="950" spans="23:43" s="31" customFormat="1" x14ac:dyDescent="0.25">
      <c r="W950" s="32"/>
      <c r="AL950" s="33"/>
      <c r="AM950" s="33"/>
      <c r="AN950" s="34"/>
      <c r="AO950" s="34"/>
      <c r="AP950" s="34"/>
      <c r="AQ950" s="35"/>
    </row>
    <row r="951" spans="23:43" s="31" customFormat="1" x14ac:dyDescent="0.25">
      <c r="W951" s="32"/>
      <c r="AL951" s="33"/>
      <c r="AM951" s="33"/>
      <c r="AN951" s="34"/>
      <c r="AO951" s="34"/>
      <c r="AP951" s="34"/>
      <c r="AQ951" s="35"/>
    </row>
    <row r="952" spans="23:43" s="31" customFormat="1" x14ac:dyDescent="0.25">
      <c r="W952" s="32"/>
      <c r="AL952" s="33"/>
      <c r="AM952" s="33"/>
      <c r="AN952" s="34"/>
      <c r="AO952" s="34"/>
      <c r="AP952" s="34"/>
      <c r="AQ952" s="35"/>
    </row>
    <row r="953" spans="23:43" s="31" customFormat="1" x14ac:dyDescent="0.25">
      <c r="W953" s="32"/>
      <c r="AL953" s="33"/>
      <c r="AM953" s="33"/>
      <c r="AN953" s="34"/>
      <c r="AO953" s="34"/>
      <c r="AP953" s="34"/>
      <c r="AQ953" s="35"/>
    </row>
    <row r="954" spans="23:43" s="31" customFormat="1" x14ac:dyDescent="0.25">
      <c r="W954" s="32"/>
      <c r="AL954" s="33"/>
      <c r="AM954" s="33"/>
      <c r="AN954" s="34"/>
      <c r="AO954" s="34"/>
      <c r="AP954" s="34"/>
      <c r="AQ954" s="35"/>
    </row>
    <row r="955" spans="23:43" s="31" customFormat="1" x14ac:dyDescent="0.25">
      <c r="W955" s="32"/>
      <c r="AL955" s="33"/>
      <c r="AM955" s="33"/>
      <c r="AN955" s="34"/>
      <c r="AO955" s="34"/>
      <c r="AP955" s="34"/>
      <c r="AQ955" s="35"/>
    </row>
    <row r="956" spans="23:43" s="31" customFormat="1" x14ac:dyDescent="0.25">
      <c r="W956" s="32"/>
      <c r="AL956" s="33"/>
      <c r="AM956" s="33"/>
      <c r="AN956" s="34"/>
      <c r="AO956" s="34"/>
      <c r="AP956" s="34"/>
      <c r="AQ956" s="35"/>
    </row>
    <row r="957" spans="23:43" s="31" customFormat="1" x14ac:dyDescent="0.25">
      <c r="W957" s="32"/>
      <c r="AL957" s="33"/>
      <c r="AM957" s="33"/>
      <c r="AN957" s="34"/>
      <c r="AO957" s="34"/>
      <c r="AP957" s="34"/>
      <c r="AQ957" s="35"/>
    </row>
    <row r="958" spans="23:43" s="31" customFormat="1" x14ac:dyDescent="0.25">
      <c r="W958" s="32"/>
      <c r="AL958" s="33"/>
      <c r="AM958" s="33"/>
      <c r="AN958" s="34"/>
      <c r="AO958" s="34"/>
      <c r="AP958" s="34"/>
      <c r="AQ958" s="35"/>
    </row>
    <row r="959" spans="23:43" s="31" customFormat="1" x14ac:dyDescent="0.25">
      <c r="W959" s="32"/>
      <c r="AL959" s="33"/>
      <c r="AM959" s="33"/>
      <c r="AN959" s="34"/>
      <c r="AO959" s="34"/>
      <c r="AP959" s="34"/>
      <c r="AQ959" s="35"/>
    </row>
    <row r="960" spans="23:43" s="31" customFormat="1" x14ac:dyDescent="0.25">
      <c r="W960" s="32"/>
      <c r="AL960" s="33"/>
      <c r="AM960" s="33"/>
      <c r="AN960" s="34"/>
      <c r="AO960" s="34"/>
      <c r="AP960" s="34"/>
      <c r="AQ960" s="35"/>
    </row>
    <row r="961" spans="23:43" s="31" customFormat="1" x14ac:dyDescent="0.25">
      <c r="W961" s="32"/>
      <c r="AL961" s="33"/>
      <c r="AM961" s="33"/>
      <c r="AN961" s="34"/>
      <c r="AO961" s="34"/>
      <c r="AP961" s="34"/>
      <c r="AQ961" s="35"/>
    </row>
    <row r="962" spans="23:43" s="31" customFormat="1" x14ac:dyDescent="0.25">
      <c r="W962" s="32"/>
      <c r="AL962" s="33"/>
      <c r="AM962" s="33"/>
      <c r="AN962" s="34"/>
      <c r="AO962" s="34"/>
      <c r="AP962" s="34"/>
      <c r="AQ962" s="35"/>
    </row>
    <row r="963" spans="23:43" s="31" customFormat="1" x14ac:dyDescent="0.25">
      <c r="W963" s="32"/>
      <c r="AL963" s="33"/>
      <c r="AM963" s="33"/>
      <c r="AN963" s="34"/>
      <c r="AO963" s="34"/>
      <c r="AP963" s="34"/>
      <c r="AQ963" s="35"/>
    </row>
    <row r="964" spans="23:43" s="31" customFormat="1" x14ac:dyDescent="0.25">
      <c r="W964" s="32"/>
      <c r="AL964" s="33"/>
      <c r="AM964" s="33"/>
      <c r="AN964" s="34"/>
      <c r="AO964" s="34"/>
      <c r="AP964" s="34"/>
      <c r="AQ964" s="35"/>
    </row>
    <row r="965" spans="23:43" s="31" customFormat="1" x14ac:dyDescent="0.25">
      <c r="W965" s="32"/>
      <c r="AL965" s="33"/>
      <c r="AM965" s="33"/>
      <c r="AN965" s="34"/>
      <c r="AO965" s="34"/>
      <c r="AP965" s="34"/>
      <c r="AQ965" s="35"/>
    </row>
    <row r="966" spans="23:43" s="31" customFormat="1" x14ac:dyDescent="0.25">
      <c r="W966" s="32"/>
      <c r="AL966" s="33"/>
      <c r="AM966" s="33"/>
      <c r="AN966" s="34"/>
      <c r="AO966" s="34"/>
      <c r="AP966" s="34"/>
      <c r="AQ966" s="35"/>
    </row>
    <row r="967" spans="23:43" s="31" customFormat="1" x14ac:dyDescent="0.25">
      <c r="W967" s="32"/>
      <c r="AL967" s="33"/>
      <c r="AM967" s="33"/>
      <c r="AN967" s="34"/>
      <c r="AO967" s="34"/>
      <c r="AP967" s="34"/>
      <c r="AQ967" s="35"/>
    </row>
    <row r="968" spans="23:43" s="31" customFormat="1" x14ac:dyDescent="0.25">
      <c r="W968" s="32"/>
      <c r="AL968" s="33"/>
      <c r="AM968" s="33"/>
      <c r="AN968" s="34"/>
      <c r="AO968" s="34"/>
      <c r="AP968" s="34"/>
      <c r="AQ968" s="35"/>
    </row>
    <row r="969" spans="23:43" s="31" customFormat="1" x14ac:dyDescent="0.25">
      <c r="W969" s="32"/>
      <c r="AL969" s="33"/>
      <c r="AM969" s="33"/>
      <c r="AN969" s="34"/>
      <c r="AO969" s="34"/>
      <c r="AP969" s="34"/>
      <c r="AQ969" s="35"/>
    </row>
    <row r="970" spans="23:43" s="31" customFormat="1" x14ac:dyDescent="0.25">
      <c r="W970" s="32"/>
      <c r="AL970" s="33"/>
      <c r="AM970" s="33"/>
      <c r="AN970" s="34"/>
      <c r="AO970" s="34"/>
      <c r="AP970" s="34"/>
      <c r="AQ970" s="35"/>
    </row>
    <row r="971" spans="23:43" s="31" customFormat="1" x14ac:dyDescent="0.25">
      <c r="W971" s="32"/>
      <c r="AL971" s="33"/>
      <c r="AM971" s="33"/>
      <c r="AN971" s="34"/>
      <c r="AO971" s="34"/>
      <c r="AP971" s="34"/>
      <c r="AQ971" s="35"/>
    </row>
    <row r="972" spans="23:43" s="31" customFormat="1" x14ac:dyDescent="0.25">
      <c r="W972" s="32"/>
      <c r="AL972" s="33"/>
      <c r="AM972" s="33"/>
      <c r="AN972" s="34"/>
      <c r="AO972" s="34"/>
      <c r="AP972" s="34"/>
      <c r="AQ972" s="35"/>
    </row>
    <row r="973" spans="23:43" s="31" customFormat="1" x14ac:dyDescent="0.25">
      <c r="W973" s="32"/>
      <c r="AL973" s="33"/>
      <c r="AM973" s="33"/>
      <c r="AN973" s="34"/>
      <c r="AO973" s="34"/>
      <c r="AP973" s="34"/>
      <c r="AQ973" s="35"/>
    </row>
    <row r="974" spans="23:43" s="31" customFormat="1" x14ac:dyDescent="0.25">
      <c r="W974" s="32"/>
      <c r="AL974" s="33"/>
      <c r="AM974" s="33"/>
      <c r="AN974" s="34"/>
      <c r="AO974" s="34"/>
      <c r="AP974" s="34"/>
      <c r="AQ974" s="35"/>
    </row>
    <row r="975" spans="23:43" s="31" customFormat="1" x14ac:dyDescent="0.25">
      <c r="W975" s="32"/>
      <c r="AL975" s="33"/>
      <c r="AM975" s="33"/>
      <c r="AN975" s="34"/>
      <c r="AO975" s="34"/>
      <c r="AP975" s="34"/>
      <c r="AQ975" s="35"/>
    </row>
    <row r="976" spans="23:43" s="31" customFormat="1" x14ac:dyDescent="0.25">
      <c r="W976" s="32"/>
      <c r="AL976" s="33"/>
      <c r="AM976" s="33"/>
      <c r="AN976" s="34"/>
      <c r="AO976" s="34"/>
      <c r="AP976" s="34"/>
      <c r="AQ976" s="35"/>
    </row>
    <row r="977" spans="23:43" s="31" customFormat="1" x14ac:dyDescent="0.25">
      <c r="W977" s="32"/>
      <c r="AL977" s="33"/>
      <c r="AM977" s="33"/>
      <c r="AN977" s="34"/>
      <c r="AO977" s="34"/>
      <c r="AP977" s="34"/>
      <c r="AQ977" s="35"/>
    </row>
    <row r="978" spans="23:43" s="31" customFormat="1" x14ac:dyDescent="0.25">
      <c r="W978" s="32"/>
      <c r="AL978" s="33"/>
      <c r="AM978" s="33"/>
      <c r="AN978" s="34"/>
      <c r="AO978" s="34"/>
      <c r="AP978" s="34"/>
      <c r="AQ978" s="35"/>
    </row>
    <row r="979" spans="23:43" s="31" customFormat="1" x14ac:dyDescent="0.25">
      <c r="W979" s="32"/>
      <c r="AL979" s="33"/>
      <c r="AM979" s="33"/>
      <c r="AN979" s="34"/>
      <c r="AO979" s="34"/>
      <c r="AP979" s="34"/>
      <c r="AQ979" s="35"/>
    </row>
    <row r="980" spans="23:43" s="31" customFormat="1" x14ac:dyDescent="0.25">
      <c r="W980" s="32"/>
      <c r="AL980" s="33"/>
      <c r="AM980" s="33"/>
      <c r="AN980" s="34"/>
      <c r="AO980" s="34"/>
      <c r="AP980" s="34"/>
      <c r="AQ980" s="35"/>
    </row>
    <row r="981" spans="23:43" s="31" customFormat="1" x14ac:dyDescent="0.25">
      <c r="W981" s="32"/>
      <c r="AL981" s="33"/>
      <c r="AM981" s="33"/>
      <c r="AN981" s="34"/>
      <c r="AO981" s="34"/>
      <c r="AP981" s="34"/>
      <c r="AQ981" s="35"/>
    </row>
    <row r="982" spans="23:43" s="31" customFormat="1" x14ac:dyDescent="0.25">
      <c r="W982" s="32"/>
      <c r="AL982" s="33"/>
      <c r="AM982" s="33"/>
      <c r="AN982" s="34"/>
      <c r="AO982" s="34"/>
      <c r="AP982" s="34"/>
      <c r="AQ982" s="35"/>
    </row>
    <row r="983" spans="23:43" s="31" customFormat="1" x14ac:dyDescent="0.25">
      <c r="W983" s="32"/>
      <c r="AL983" s="33"/>
      <c r="AM983" s="33"/>
      <c r="AN983" s="34"/>
      <c r="AO983" s="34"/>
      <c r="AP983" s="34"/>
      <c r="AQ983" s="35"/>
    </row>
    <row r="984" spans="23:43" s="31" customFormat="1" x14ac:dyDescent="0.25">
      <c r="W984" s="32"/>
      <c r="AL984" s="33"/>
      <c r="AM984" s="33"/>
      <c r="AN984" s="34"/>
      <c r="AO984" s="34"/>
      <c r="AP984" s="34"/>
      <c r="AQ984" s="35"/>
    </row>
    <row r="985" spans="23:43" s="31" customFormat="1" x14ac:dyDescent="0.25">
      <c r="W985" s="32"/>
      <c r="AL985" s="33"/>
      <c r="AM985" s="33"/>
      <c r="AN985" s="34"/>
      <c r="AO985" s="34"/>
      <c r="AP985" s="34"/>
      <c r="AQ985" s="35"/>
    </row>
    <row r="986" spans="23:43" s="31" customFormat="1" x14ac:dyDescent="0.25">
      <c r="W986" s="32"/>
      <c r="AL986" s="33"/>
      <c r="AM986" s="33"/>
      <c r="AN986" s="34"/>
      <c r="AO986" s="34"/>
      <c r="AP986" s="34"/>
      <c r="AQ986" s="35"/>
    </row>
    <row r="987" spans="23:43" s="31" customFormat="1" x14ac:dyDescent="0.25">
      <c r="W987" s="32"/>
      <c r="AL987" s="33"/>
      <c r="AM987" s="33"/>
      <c r="AN987" s="34"/>
      <c r="AO987" s="34"/>
      <c r="AP987" s="34"/>
      <c r="AQ987" s="35"/>
    </row>
    <row r="988" spans="23:43" s="31" customFormat="1" x14ac:dyDescent="0.25">
      <c r="W988" s="32"/>
      <c r="AL988" s="33"/>
      <c r="AM988" s="33"/>
      <c r="AN988" s="34"/>
      <c r="AO988" s="34"/>
      <c r="AP988" s="34"/>
      <c r="AQ988" s="35"/>
    </row>
    <row r="989" spans="23:43" s="31" customFormat="1" x14ac:dyDescent="0.25">
      <c r="W989" s="32"/>
      <c r="AL989" s="33"/>
      <c r="AM989" s="33"/>
      <c r="AN989" s="34"/>
      <c r="AO989" s="34"/>
      <c r="AP989" s="34"/>
      <c r="AQ989" s="35"/>
    </row>
    <row r="990" spans="23:43" s="31" customFormat="1" x14ac:dyDescent="0.25">
      <c r="W990" s="32"/>
      <c r="AL990" s="33"/>
      <c r="AM990" s="33"/>
      <c r="AN990" s="34"/>
      <c r="AO990" s="34"/>
      <c r="AP990" s="34"/>
      <c r="AQ990" s="35"/>
    </row>
    <row r="991" spans="23:43" s="31" customFormat="1" x14ac:dyDescent="0.25">
      <c r="W991" s="32"/>
      <c r="AL991" s="33"/>
      <c r="AM991" s="33"/>
      <c r="AN991" s="34"/>
      <c r="AO991" s="34"/>
      <c r="AP991" s="34"/>
      <c r="AQ991" s="35"/>
    </row>
    <row r="992" spans="23:43" s="31" customFormat="1" x14ac:dyDescent="0.25">
      <c r="W992" s="32"/>
      <c r="AL992" s="33"/>
      <c r="AM992" s="33"/>
      <c r="AN992" s="34"/>
      <c r="AO992" s="34"/>
      <c r="AP992" s="34"/>
      <c r="AQ992" s="35"/>
    </row>
    <row r="993" spans="23:43" s="31" customFormat="1" x14ac:dyDescent="0.25">
      <c r="W993" s="32"/>
      <c r="AL993" s="33"/>
      <c r="AM993" s="33"/>
      <c r="AN993" s="34"/>
      <c r="AO993" s="34"/>
      <c r="AP993" s="34"/>
      <c r="AQ993" s="35"/>
    </row>
    <row r="994" spans="23:43" s="31" customFormat="1" x14ac:dyDescent="0.25">
      <c r="W994" s="32"/>
      <c r="AL994" s="33"/>
      <c r="AM994" s="33"/>
      <c r="AN994" s="34"/>
      <c r="AO994" s="34"/>
      <c r="AP994" s="34"/>
      <c r="AQ994" s="35"/>
    </row>
    <row r="995" spans="23:43" s="31" customFormat="1" x14ac:dyDescent="0.25">
      <c r="W995" s="32"/>
      <c r="AL995" s="33"/>
      <c r="AM995" s="33"/>
      <c r="AN995" s="34"/>
      <c r="AO995" s="34"/>
      <c r="AP995" s="34"/>
      <c r="AQ995" s="35"/>
    </row>
    <row r="996" spans="23:43" s="31" customFormat="1" x14ac:dyDescent="0.25">
      <c r="W996" s="32"/>
      <c r="AL996" s="33"/>
      <c r="AM996" s="33"/>
      <c r="AN996" s="34"/>
      <c r="AO996" s="34"/>
      <c r="AP996" s="34"/>
      <c r="AQ996" s="35"/>
    </row>
    <row r="997" spans="23:43" s="31" customFormat="1" x14ac:dyDescent="0.25">
      <c r="W997" s="32"/>
      <c r="AL997" s="33"/>
      <c r="AM997" s="33"/>
      <c r="AN997" s="34"/>
      <c r="AO997" s="34"/>
      <c r="AP997" s="34"/>
      <c r="AQ997" s="35"/>
    </row>
    <row r="998" spans="23:43" s="31" customFormat="1" x14ac:dyDescent="0.25">
      <c r="W998" s="32"/>
      <c r="AL998" s="33"/>
      <c r="AM998" s="33"/>
      <c r="AN998" s="34"/>
      <c r="AO998" s="34"/>
      <c r="AP998" s="34"/>
      <c r="AQ998" s="35"/>
    </row>
    <row r="999" spans="23:43" s="31" customFormat="1" x14ac:dyDescent="0.25">
      <c r="W999" s="32"/>
      <c r="AL999" s="33"/>
      <c r="AM999" s="33"/>
      <c r="AN999" s="34"/>
      <c r="AO999" s="34"/>
      <c r="AP999" s="34"/>
      <c r="AQ999" s="35"/>
    </row>
    <row r="1000" spans="23:43" s="31" customFormat="1" x14ac:dyDescent="0.25">
      <c r="W1000" s="32"/>
      <c r="AL1000" s="33"/>
      <c r="AM1000" s="33"/>
      <c r="AN1000" s="34"/>
      <c r="AO1000" s="34"/>
      <c r="AP1000" s="34"/>
      <c r="AQ1000" s="35"/>
    </row>
    <row r="1001" spans="23:43" s="31" customFormat="1" x14ac:dyDescent="0.25">
      <c r="W1001" s="32"/>
      <c r="AL1001" s="33"/>
      <c r="AM1001" s="33"/>
      <c r="AN1001" s="34"/>
      <c r="AO1001" s="34"/>
      <c r="AP1001" s="34"/>
      <c r="AQ1001" s="35"/>
    </row>
    <row r="1002" spans="23:43" s="31" customFormat="1" x14ac:dyDescent="0.25">
      <c r="W1002" s="32"/>
      <c r="AL1002" s="33"/>
      <c r="AM1002" s="33"/>
      <c r="AN1002" s="34"/>
      <c r="AO1002" s="34"/>
      <c r="AP1002" s="34"/>
      <c r="AQ1002" s="35"/>
    </row>
    <row r="1003" spans="23:43" s="31" customFormat="1" x14ac:dyDescent="0.25">
      <c r="W1003" s="32"/>
      <c r="AL1003" s="33"/>
      <c r="AM1003" s="33"/>
      <c r="AN1003" s="34"/>
      <c r="AO1003" s="34"/>
      <c r="AP1003" s="34"/>
      <c r="AQ1003" s="35"/>
    </row>
    <row r="1004" spans="23:43" x14ac:dyDescent="0.25">
      <c r="W1004" s="18"/>
    </row>
    <row r="1005" spans="23:43" x14ac:dyDescent="0.25">
      <c r="W1005" s="18"/>
    </row>
    <row r="1006" spans="23:43" x14ac:dyDescent="0.25">
      <c r="W1006" s="18"/>
    </row>
    <row r="1007" spans="23:43" x14ac:dyDescent="0.25">
      <c r="W1007" s="18"/>
    </row>
    <row r="1008" spans="23:43" x14ac:dyDescent="0.25">
      <c r="W1008" s="18"/>
    </row>
    <row r="1009" spans="23:23" x14ac:dyDescent="0.25">
      <c r="W1009" s="18"/>
    </row>
    <row r="1010" spans="23:23" x14ac:dyDescent="0.25">
      <c r="W1010" s="18"/>
    </row>
    <row r="1011" spans="23:23" x14ac:dyDescent="0.25">
      <c r="W1011" s="18"/>
    </row>
    <row r="1012" spans="23:23" x14ac:dyDescent="0.25">
      <c r="W1012" s="18"/>
    </row>
    <row r="1013" spans="23:23" x14ac:dyDescent="0.25">
      <c r="W1013" s="18"/>
    </row>
    <row r="1014" spans="23:23" x14ac:dyDescent="0.25">
      <c r="W1014" s="18"/>
    </row>
    <row r="1015" spans="23:23" x14ac:dyDescent="0.25">
      <c r="W1015" s="18"/>
    </row>
    <row r="1016" spans="23:23" x14ac:dyDescent="0.25">
      <c r="W1016" s="18"/>
    </row>
    <row r="1017" spans="23:23" x14ac:dyDescent="0.25">
      <c r="W1017" s="18"/>
    </row>
    <row r="1018" spans="23:23" x14ac:dyDescent="0.25">
      <c r="W1018" s="18"/>
    </row>
    <row r="1019" spans="23:23" x14ac:dyDescent="0.25">
      <c r="W1019" s="18"/>
    </row>
    <row r="1020" spans="23:23" x14ac:dyDescent="0.25">
      <c r="W1020" s="18"/>
    </row>
  </sheetData>
  <autoFilter ref="B18:AZ159"/>
  <mergeCells count="586">
    <mergeCell ref="D4:N4"/>
    <mergeCell ref="D8:X8"/>
    <mergeCell ref="D9:X9"/>
    <mergeCell ref="D10:X10"/>
    <mergeCell ref="B16:N16"/>
    <mergeCell ref="O16:O17"/>
    <mergeCell ref="P16:X16"/>
    <mergeCell ref="Y16:AB16"/>
    <mergeCell ref="D7:X7"/>
    <mergeCell ref="O13:X13"/>
    <mergeCell ref="AX16:AX17"/>
    <mergeCell ref="AY16:AY17"/>
    <mergeCell ref="AZ16:AZ17"/>
    <mergeCell ref="B19:N19"/>
    <mergeCell ref="P19:X19"/>
    <mergeCell ref="Y19:AB19"/>
    <mergeCell ref="AS19:AV19"/>
    <mergeCell ref="B20:N20"/>
    <mergeCell ref="P20:X20"/>
    <mergeCell ref="Y20:AB20"/>
    <mergeCell ref="AS20:AV20"/>
    <mergeCell ref="AC16:AC17"/>
    <mergeCell ref="AD16:AK16"/>
    <mergeCell ref="AL16:AL17"/>
    <mergeCell ref="AM16:AM17"/>
    <mergeCell ref="AN16:AP16"/>
    <mergeCell ref="AQ16:AQ17"/>
    <mergeCell ref="AR16:AR17"/>
    <mergeCell ref="AS16:AV16"/>
    <mergeCell ref="AW16:AW17"/>
    <mergeCell ref="B21:N21"/>
    <mergeCell ref="P21:X21"/>
    <mergeCell ref="Y21:AB21"/>
    <mergeCell ref="AS21:AV21"/>
    <mergeCell ref="B22:N22"/>
    <mergeCell ref="P22:X22"/>
    <mergeCell ref="Y22:AB22"/>
    <mergeCell ref="AS22:AV22"/>
    <mergeCell ref="B23:N23"/>
    <mergeCell ref="P23:X23"/>
    <mergeCell ref="Y23:AB23"/>
    <mergeCell ref="AS23:AV23"/>
    <mergeCell ref="B24:N24"/>
    <mergeCell ref="P24:X24"/>
    <mergeCell ref="Y24:AB24"/>
    <mergeCell ref="AS24:AV24"/>
    <mergeCell ref="B25:N25"/>
    <mergeCell ref="P25:X25"/>
    <mergeCell ref="Y25:AB25"/>
    <mergeCell ref="AS25:AV25"/>
    <mergeCell ref="B26:N26"/>
    <mergeCell ref="P26:X26"/>
    <mergeCell ref="Y26:AB26"/>
    <mergeCell ref="AS26:AV26"/>
    <mergeCell ref="B27:N27"/>
    <mergeCell ref="P27:X27"/>
    <mergeCell ref="Y27:AB27"/>
    <mergeCell ref="AS27:AV27"/>
    <mergeCell ref="B28:N28"/>
    <mergeCell ref="P28:X28"/>
    <mergeCell ref="Y28:AB28"/>
    <mergeCell ref="AS28:AV28"/>
    <mergeCell ref="B29:N29"/>
    <mergeCell ref="P29:X29"/>
    <mergeCell ref="Y29:AB29"/>
    <mergeCell ref="AS29:AV29"/>
    <mergeCell ref="B30:N30"/>
    <mergeCell ref="P30:X30"/>
    <mergeCell ref="Y30:AB30"/>
    <mergeCell ref="AS30:AV30"/>
    <mergeCell ref="B31:N31"/>
    <mergeCell ref="P31:X31"/>
    <mergeCell ref="Y31:AB31"/>
    <mergeCell ref="AS31:AV31"/>
    <mergeCell ref="B32:N32"/>
    <mergeCell ref="P32:X32"/>
    <mergeCell ref="Y32:AB32"/>
    <mergeCell ref="AS32:AV32"/>
    <mergeCell ref="B33:N33"/>
    <mergeCell ref="P33:X33"/>
    <mergeCell ref="Y33:AB33"/>
    <mergeCell ref="AS33:AV33"/>
    <mergeCell ref="B34:N34"/>
    <mergeCell ref="P34:X34"/>
    <mergeCell ref="Y34:AB34"/>
    <mergeCell ref="AS34:AV34"/>
    <mergeCell ref="B35:N35"/>
    <mergeCell ref="P35:X35"/>
    <mergeCell ref="Y35:AB35"/>
    <mergeCell ref="AS35:AV35"/>
    <mergeCell ref="B36:N36"/>
    <mergeCell ref="P36:X36"/>
    <mergeCell ref="Y36:AB36"/>
    <mergeCell ref="AS36:AV36"/>
    <mergeCell ref="B37:N37"/>
    <mergeCell ref="P37:X37"/>
    <mergeCell ref="Y37:AB37"/>
    <mergeCell ref="AS37:AV37"/>
    <mergeCell ref="B38:N38"/>
    <mergeCell ref="P38:X38"/>
    <mergeCell ref="Y38:AB38"/>
    <mergeCell ref="AS38:AV38"/>
    <mergeCell ref="B39:N39"/>
    <mergeCell ref="P39:X39"/>
    <mergeCell ref="Y39:AB39"/>
    <mergeCell ref="AS39:AV39"/>
    <mergeCell ref="B40:N40"/>
    <mergeCell ref="P40:X40"/>
    <mergeCell ref="Y40:AB40"/>
    <mergeCell ref="AS40:AV40"/>
    <mergeCell ref="B41:N41"/>
    <mergeCell ref="P41:X41"/>
    <mergeCell ref="Y41:AB41"/>
    <mergeCell ref="AS41:AV41"/>
    <mergeCell ref="B42:N42"/>
    <mergeCell ref="P42:X42"/>
    <mergeCell ref="Y42:AB42"/>
    <mergeCell ref="AS42:AV42"/>
    <mergeCell ref="B43:N43"/>
    <mergeCell ref="P43:X43"/>
    <mergeCell ref="Y43:AB43"/>
    <mergeCell ref="AS43:AV43"/>
    <mergeCell ref="B44:N44"/>
    <mergeCell ref="P44:X44"/>
    <mergeCell ref="Y44:AB44"/>
    <mergeCell ref="AS44:AV44"/>
    <mergeCell ref="B45:N45"/>
    <mergeCell ref="P45:X45"/>
    <mergeCell ref="Y45:AB45"/>
    <mergeCell ref="AS45:AV45"/>
    <mergeCell ref="B46:N46"/>
    <mergeCell ref="P46:X46"/>
    <mergeCell ref="Y46:AB46"/>
    <mergeCell ref="AS46:AV46"/>
    <mergeCell ref="B47:N47"/>
    <mergeCell ref="P47:X47"/>
    <mergeCell ref="Y47:AB47"/>
    <mergeCell ref="AS47:AV47"/>
    <mergeCell ref="B48:N48"/>
    <mergeCell ref="P48:X48"/>
    <mergeCell ref="Y48:AB48"/>
    <mergeCell ref="AS48:AV48"/>
    <mergeCell ref="B49:N49"/>
    <mergeCell ref="P49:X49"/>
    <mergeCell ref="Y49:AB49"/>
    <mergeCell ref="AS49:AV49"/>
    <mergeCell ref="B50:N50"/>
    <mergeCell ref="P50:X50"/>
    <mergeCell ref="Y50:AB50"/>
    <mergeCell ref="AS50:AV50"/>
    <mergeCell ref="B51:N51"/>
    <mergeCell ref="P51:X51"/>
    <mergeCell ref="Y51:AB51"/>
    <mergeCell ref="AS51:AV51"/>
    <mergeCell ref="B52:N52"/>
    <mergeCell ref="P52:X52"/>
    <mergeCell ref="Y52:AB52"/>
    <mergeCell ref="AS52:AV52"/>
    <mergeCell ref="B53:N53"/>
    <mergeCell ref="P53:X53"/>
    <mergeCell ref="Y53:AB53"/>
    <mergeCell ref="AS53:AV53"/>
    <mergeCell ref="B54:N54"/>
    <mergeCell ref="P54:X54"/>
    <mergeCell ref="Y54:AB54"/>
    <mergeCell ref="AS54:AV54"/>
    <mergeCell ref="B55:N55"/>
    <mergeCell ref="P55:X55"/>
    <mergeCell ref="Y55:AB55"/>
    <mergeCell ref="AS55:AV55"/>
    <mergeCell ref="B56:N56"/>
    <mergeCell ref="P56:X56"/>
    <mergeCell ref="Y56:AB56"/>
    <mergeCell ref="AS56:AV56"/>
    <mergeCell ref="B57:N57"/>
    <mergeCell ref="P57:X57"/>
    <mergeCell ref="Y57:AB57"/>
    <mergeCell ref="AS57:AV57"/>
    <mergeCell ref="B58:N58"/>
    <mergeCell ref="P58:X58"/>
    <mergeCell ref="Y58:AB58"/>
    <mergeCell ref="AS58:AV58"/>
    <mergeCell ref="B59:N59"/>
    <mergeCell ref="P59:X59"/>
    <mergeCell ref="Y59:AB59"/>
    <mergeCell ref="AS59:AV59"/>
    <mergeCell ref="B60:N60"/>
    <mergeCell ref="P60:X60"/>
    <mergeCell ref="Y60:AB60"/>
    <mergeCell ref="AS60:AV60"/>
    <mergeCell ref="B61:N61"/>
    <mergeCell ref="P61:X61"/>
    <mergeCell ref="Y61:AB61"/>
    <mergeCell ref="AS61:AV61"/>
    <mergeCell ref="B62:N62"/>
    <mergeCell ref="P62:X62"/>
    <mergeCell ref="Y62:AB62"/>
    <mergeCell ref="AS62:AV62"/>
    <mergeCell ref="B63:N63"/>
    <mergeCell ref="P63:X63"/>
    <mergeCell ref="Y63:AB63"/>
    <mergeCell ref="AS63:AV63"/>
    <mergeCell ref="B64:N64"/>
    <mergeCell ref="P64:X64"/>
    <mergeCell ref="Y64:AB64"/>
    <mergeCell ref="AS64:AV64"/>
    <mergeCell ref="B65:N65"/>
    <mergeCell ref="P65:X65"/>
    <mergeCell ref="Y65:AB65"/>
    <mergeCell ref="AS65:AV65"/>
    <mergeCell ref="B66:N66"/>
    <mergeCell ref="P66:X66"/>
    <mergeCell ref="Y66:AB66"/>
    <mergeCell ref="AS66:AV66"/>
    <mergeCell ref="B67:N67"/>
    <mergeCell ref="P67:X67"/>
    <mergeCell ref="Y67:AB67"/>
    <mergeCell ref="AS67:AV67"/>
    <mergeCell ref="B68:N68"/>
    <mergeCell ref="P68:X68"/>
    <mergeCell ref="Y68:AB68"/>
    <mergeCell ref="AS68:AV68"/>
    <mergeCell ref="B69:N69"/>
    <mergeCell ref="P69:X69"/>
    <mergeCell ref="Y69:AB69"/>
    <mergeCell ref="AS69:AV69"/>
    <mergeCell ref="B70:N70"/>
    <mergeCell ref="P70:X70"/>
    <mergeCell ref="Y70:AB70"/>
    <mergeCell ref="AS70:AV70"/>
    <mergeCell ref="B71:N71"/>
    <mergeCell ref="P71:X71"/>
    <mergeCell ref="Y71:AB71"/>
    <mergeCell ref="AS71:AV71"/>
    <mergeCell ref="B72:N72"/>
    <mergeCell ref="P72:X72"/>
    <mergeCell ref="Y72:AB72"/>
    <mergeCell ref="AS72:AV72"/>
    <mergeCell ref="B73:N73"/>
    <mergeCell ref="P73:X73"/>
    <mergeCell ref="Y73:AB73"/>
    <mergeCell ref="AS73:AV73"/>
    <mergeCell ref="B74:N74"/>
    <mergeCell ref="P74:X74"/>
    <mergeCell ref="Y74:AB74"/>
    <mergeCell ref="AS74:AV74"/>
    <mergeCell ref="B75:N75"/>
    <mergeCell ref="P75:X75"/>
    <mergeCell ref="Y75:AB75"/>
    <mergeCell ref="AS75:AV75"/>
    <mergeCell ref="B76:N76"/>
    <mergeCell ref="P76:X76"/>
    <mergeCell ref="Y76:AB76"/>
    <mergeCell ref="AS76:AV76"/>
    <mergeCell ref="B77:N77"/>
    <mergeCell ref="P77:X77"/>
    <mergeCell ref="Y77:AB77"/>
    <mergeCell ref="AS77:AV77"/>
    <mergeCell ref="B78:N78"/>
    <mergeCell ref="P78:X78"/>
    <mergeCell ref="Y78:AB78"/>
    <mergeCell ref="AS78:AV78"/>
    <mergeCell ref="B79:N79"/>
    <mergeCell ref="P79:X79"/>
    <mergeCell ref="Y79:AB79"/>
    <mergeCell ref="AS79:AV79"/>
    <mergeCell ref="B80:N80"/>
    <mergeCell ref="P80:X80"/>
    <mergeCell ref="Y80:AB80"/>
    <mergeCell ref="AS80:AV80"/>
    <mergeCell ref="B81:N81"/>
    <mergeCell ref="P81:X81"/>
    <mergeCell ref="Y81:AB81"/>
    <mergeCell ref="AS81:AV81"/>
    <mergeCell ref="B82:N82"/>
    <mergeCell ref="P82:X82"/>
    <mergeCell ref="Y82:AB82"/>
    <mergeCell ref="AS82:AV82"/>
    <mergeCell ref="B83:N83"/>
    <mergeCell ref="P83:X83"/>
    <mergeCell ref="Y83:AB83"/>
    <mergeCell ref="AS83:AV83"/>
    <mergeCell ref="B84:N84"/>
    <mergeCell ref="P84:X84"/>
    <mergeCell ref="Y84:AB84"/>
    <mergeCell ref="AS84:AV84"/>
    <mergeCell ref="B85:N85"/>
    <mergeCell ref="P85:X85"/>
    <mergeCell ref="Y85:AB85"/>
    <mergeCell ref="AS85:AV85"/>
    <mergeCell ref="B86:N86"/>
    <mergeCell ref="P86:X86"/>
    <mergeCell ref="Y86:AB86"/>
    <mergeCell ref="AS86:AV86"/>
    <mergeCell ref="B87:N87"/>
    <mergeCell ref="P87:X87"/>
    <mergeCell ref="Y87:AB87"/>
    <mergeCell ref="AS87:AV87"/>
    <mergeCell ref="B88:N88"/>
    <mergeCell ref="P88:X88"/>
    <mergeCell ref="Y88:AB88"/>
    <mergeCell ref="AS88:AV88"/>
    <mergeCell ref="B89:N89"/>
    <mergeCell ref="P89:X89"/>
    <mergeCell ref="Y89:AB89"/>
    <mergeCell ref="AS89:AV89"/>
    <mergeCell ref="B90:N90"/>
    <mergeCell ref="P90:X90"/>
    <mergeCell ref="Y90:AB90"/>
    <mergeCell ref="AS90:AV90"/>
    <mergeCell ref="B91:N91"/>
    <mergeCell ref="P91:X91"/>
    <mergeCell ref="Y91:AB91"/>
    <mergeCell ref="AS91:AV91"/>
    <mergeCell ref="B92:N92"/>
    <mergeCell ref="P92:X92"/>
    <mergeCell ref="Y92:AB92"/>
    <mergeCell ref="AS92:AV92"/>
    <mergeCell ref="B93:N93"/>
    <mergeCell ref="P93:X93"/>
    <mergeCell ref="Y93:AB93"/>
    <mergeCell ref="AS93:AV93"/>
    <mergeCell ref="B94:N94"/>
    <mergeCell ref="P94:X94"/>
    <mergeCell ref="Y94:AB94"/>
    <mergeCell ref="AS94:AV94"/>
    <mergeCell ref="B95:N95"/>
    <mergeCell ref="P95:X95"/>
    <mergeCell ref="Y95:AB95"/>
    <mergeCell ref="AS95:AV95"/>
    <mergeCell ref="B96:N96"/>
    <mergeCell ref="P96:X96"/>
    <mergeCell ref="Y96:AB96"/>
    <mergeCell ref="AS96:AV96"/>
    <mergeCell ref="B97:N97"/>
    <mergeCell ref="P97:X97"/>
    <mergeCell ref="Y97:AB97"/>
    <mergeCell ref="AS97:AV97"/>
    <mergeCell ref="B98:N98"/>
    <mergeCell ref="P98:X98"/>
    <mergeCell ref="Y98:AB98"/>
    <mergeCell ref="AS98:AV98"/>
    <mergeCell ref="B99:N99"/>
    <mergeCell ref="P99:X99"/>
    <mergeCell ref="Y99:AB99"/>
    <mergeCell ref="AS99:AV99"/>
    <mergeCell ref="B100:N100"/>
    <mergeCell ref="P100:X100"/>
    <mergeCell ref="Y100:AB100"/>
    <mergeCell ref="AS100:AV100"/>
    <mergeCell ref="B101:N101"/>
    <mergeCell ref="P101:X101"/>
    <mergeCell ref="Y101:AB101"/>
    <mergeCell ref="AS101:AV101"/>
    <mergeCell ref="B102:N102"/>
    <mergeCell ref="P102:X102"/>
    <mergeCell ref="Y102:AB102"/>
    <mergeCell ref="AS102:AV102"/>
    <mergeCell ref="B103:N103"/>
    <mergeCell ref="P103:X103"/>
    <mergeCell ref="Y103:AB103"/>
    <mergeCell ref="AS103:AV103"/>
    <mergeCell ref="B104:N104"/>
    <mergeCell ref="P104:X104"/>
    <mergeCell ref="Y104:AB104"/>
    <mergeCell ref="AS104:AV104"/>
    <mergeCell ref="B105:N105"/>
    <mergeCell ref="P105:X105"/>
    <mergeCell ref="Y105:AB105"/>
    <mergeCell ref="AS105:AV105"/>
    <mergeCell ref="B106:N106"/>
    <mergeCell ref="P106:X106"/>
    <mergeCell ref="Y106:AB106"/>
    <mergeCell ref="AS106:AV106"/>
    <mergeCell ref="B107:N107"/>
    <mergeCell ref="P107:X107"/>
    <mergeCell ref="Y107:AB107"/>
    <mergeCell ref="AS107:AV107"/>
    <mergeCell ref="B108:N108"/>
    <mergeCell ref="P108:X108"/>
    <mergeCell ref="Y108:AB108"/>
    <mergeCell ref="AS108:AV108"/>
    <mergeCell ref="B109:N109"/>
    <mergeCell ref="P109:X109"/>
    <mergeCell ref="Y109:AB109"/>
    <mergeCell ref="AS109:AV109"/>
    <mergeCell ref="B110:N110"/>
    <mergeCell ref="P110:X110"/>
    <mergeCell ref="Y110:AB110"/>
    <mergeCell ref="AS110:AV110"/>
    <mergeCell ref="B111:N111"/>
    <mergeCell ref="P111:X111"/>
    <mergeCell ref="Y111:AB111"/>
    <mergeCell ref="AS111:AV111"/>
    <mergeCell ref="B112:N112"/>
    <mergeCell ref="P112:X112"/>
    <mergeCell ref="Y112:AB112"/>
    <mergeCell ref="AS112:AV112"/>
    <mergeCell ref="B113:N113"/>
    <mergeCell ref="P113:X113"/>
    <mergeCell ref="Y113:AB113"/>
    <mergeCell ref="AS113:AV113"/>
    <mergeCell ref="B114:N114"/>
    <mergeCell ref="P114:X114"/>
    <mergeCell ref="Y114:AB114"/>
    <mergeCell ref="AS114:AV114"/>
    <mergeCell ref="B115:N115"/>
    <mergeCell ref="P115:X115"/>
    <mergeCell ref="Y115:AB115"/>
    <mergeCell ref="AS115:AV115"/>
    <mergeCell ref="B116:N116"/>
    <mergeCell ref="P116:X116"/>
    <mergeCell ref="Y116:AB116"/>
    <mergeCell ref="AS116:AV116"/>
    <mergeCell ref="B117:N117"/>
    <mergeCell ref="P117:X117"/>
    <mergeCell ref="Y117:AB117"/>
    <mergeCell ref="AS117:AV117"/>
    <mergeCell ref="B118:N118"/>
    <mergeCell ref="P118:X118"/>
    <mergeCell ref="Y118:AB118"/>
    <mergeCell ref="AS118:AV118"/>
    <mergeCell ref="B119:N119"/>
    <mergeCell ref="P119:X119"/>
    <mergeCell ref="Y119:AB119"/>
    <mergeCell ref="AS119:AV119"/>
    <mergeCell ref="B120:N120"/>
    <mergeCell ref="P120:X120"/>
    <mergeCell ref="Y120:AB120"/>
    <mergeCell ref="AS120:AV120"/>
    <mergeCell ref="B121:N121"/>
    <mergeCell ref="P121:X121"/>
    <mergeCell ref="Y121:AB121"/>
    <mergeCell ref="AS121:AV121"/>
    <mergeCell ref="B122:N122"/>
    <mergeCell ref="P122:X122"/>
    <mergeCell ref="Y122:AB122"/>
    <mergeCell ref="AS122:AV122"/>
    <mergeCell ref="B123:N123"/>
    <mergeCell ref="P123:X123"/>
    <mergeCell ref="Y123:AB123"/>
    <mergeCell ref="AS123:AV123"/>
    <mergeCell ref="B124:N124"/>
    <mergeCell ref="P124:X124"/>
    <mergeCell ref="Y124:AB124"/>
    <mergeCell ref="AS124:AV124"/>
    <mergeCell ref="B125:N125"/>
    <mergeCell ref="P125:X125"/>
    <mergeCell ref="Y125:AB125"/>
    <mergeCell ref="AS125:AV125"/>
    <mergeCell ref="B126:N126"/>
    <mergeCell ref="P126:X126"/>
    <mergeCell ref="Y126:AB126"/>
    <mergeCell ref="AS126:AV126"/>
    <mergeCell ref="B127:N127"/>
    <mergeCell ref="P127:X127"/>
    <mergeCell ref="Y127:AB127"/>
    <mergeCell ref="AS127:AV127"/>
    <mergeCell ref="B128:N128"/>
    <mergeCell ref="P128:X128"/>
    <mergeCell ref="Y128:AB128"/>
    <mergeCell ref="AS128:AV128"/>
    <mergeCell ref="B129:N129"/>
    <mergeCell ref="P129:X129"/>
    <mergeCell ref="Y129:AB129"/>
    <mergeCell ref="AS129:AV129"/>
    <mergeCell ref="B130:N130"/>
    <mergeCell ref="P130:X130"/>
    <mergeCell ref="Y130:AB130"/>
    <mergeCell ref="AS130:AV130"/>
    <mergeCell ref="B131:N131"/>
    <mergeCell ref="P131:X131"/>
    <mergeCell ref="Y131:AB131"/>
    <mergeCell ref="AS131:AV131"/>
    <mergeCell ref="B132:N132"/>
    <mergeCell ref="P132:X132"/>
    <mergeCell ref="Y132:AB132"/>
    <mergeCell ref="AS132:AV132"/>
    <mergeCell ref="B133:N133"/>
    <mergeCell ref="P133:X133"/>
    <mergeCell ref="Y133:AB133"/>
    <mergeCell ref="AS133:AV133"/>
    <mergeCell ref="B134:N134"/>
    <mergeCell ref="P134:X134"/>
    <mergeCell ref="Y134:AB134"/>
    <mergeCell ref="AS134:AV134"/>
    <mergeCell ref="B135:N135"/>
    <mergeCell ref="P135:X135"/>
    <mergeCell ref="Y135:AB135"/>
    <mergeCell ref="AS135:AV135"/>
    <mergeCell ref="B136:N136"/>
    <mergeCell ref="P136:X136"/>
    <mergeCell ref="Y136:AB136"/>
    <mergeCell ref="AS136:AV136"/>
    <mergeCell ref="B137:N137"/>
    <mergeCell ref="P137:X137"/>
    <mergeCell ref="Y137:AB137"/>
    <mergeCell ref="AS137:AV137"/>
    <mergeCell ref="B138:N138"/>
    <mergeCell ref="P138:X138"/>
    <mergeCell ref="Y138:AB138"/>
    <mergeCell ref="AS138:AV138"/>
    <mergeCell ref="B139:N139"/>
    <mergeCell ref="P139:X139"/>
    <mergeCell ref="Y139:AB139"/>
    <mergeCell ref="AS139:AV139"/>
    <mergeCell ref="B140:N140"/>
    <mergeCell ref="P140:X140"/>
    <mergeCell ref="Y140:AB140"/>
    <mergeCell ref="AS140:AV140"/>
    <mergeCell ref="B141:N141"/>
    <mergeCell ref="P141:X141"/>
    <mergeCell ref="Y141:AB141"/>
    <mergeCell ref="AS141:AV141"/>
    <mergeCell ref="B142:N142"/>
    <mergeCell ref="P142:X142"/>
    <mergeCell ref="Y142:AB142"/>
    <mergeCell ref="AS142:AV142"/>
    <mergeCell ref="B143:N143"/>
    <mergeCell ref="P143:X143"/>
    <mergeCell ref="Y143:AB143"/>
    <mergeCell ref="AS143:AV143"/>
    <mergeCell ref="B144:N144"/>
    <mergeCell ref="P144:X144"/>
    <mergeCell ref="Y144:AB144"/>
    <mergeCell ref="AS144:AV144"/>
    <mergeCell ref="B145:N145"/>
    <mergeCell ref="P145:X145"/>
    <mergeCell ref="Y145:AB145"/>
    <mergeCell ref="AS145:AV145"/>
    <mergeCell ref="B146:N146"/>
    <mergeCell ref="P146:X146"/>
    <mergeCell ref="Y146:AB146"/>
    <mergeCell ref="AS146:AV146"/>
    <mergeCell ref="B147:N147"/>
    <mergeCell ref="P147:X147"/>
    <mergeCell ref="Y147:AB147"/>
    <mergeCell ref="AS147:AV147"/>
    <mergeCell ref="B148:N148"/>
    <mergeCell ref="P148:X148"/>
    <mergeCell ref="Y148:AB148"/>
    <mergeCell ref="AS148:AV148"/>
    <mergeCell ref="B149:N149"/>
    <mergeCell ref="P149:X149"/>
    <mergeCell ref="Y149:AB149"/>
    <mergeCell ref="AS149:AV149"/>
    <mergeCell ref="B150:N150"/>
    <mergeCell ref="P150:X150"/>
    <mergeCell ref="Y150:AB150"/>
    <mergeCell ref="AS150:AV150"/>
    <mergeCell ref="B151:N151"/>
    <mergeCell ref="P151:X151"/>
    <mergeCell ref="Y151:AB151"/>
    <mergeCell ref="AS151:AV151"/>
    <mergeCell ref="B152:N152"/>
    <mergeCell ref="P152:X152"/>
    <mergeCell ref="Y152:AB152"/>
    <mergeCell ref="AS152:AV152"/>
    <mergeCell ref="B153:N153"/>
    <mergeCell ref="P153:X153"/>
    <mergeCell ref="Y153:AB153"/>
    <mergeCell ref="AS153:AV153"/>
    <mergeCell ref="B154:N154"/>
    <mergeCell ref="P154:X154"/>
    <mergeCell ref="Y154:AB154"/>
    <mergeCell ref="AS154:AV154"/>
    <mergeCell ref="B155:N155"/>
    <mergeCell ref="P155:X155"/>
    <mergeCell ref="Y155:AB155"/>
    <mergeCell ref="AS155:AV155"/>
    <mergeCell ref="B159:N159"/>
    <mergeCell ref="P159:X159"/>
    <mergeCell ref="Y159:AB159"/>
    <mergeCell ref="AS159:AV159"/>
    <mergeCell ref="B156:N156"/>
    <mergeCell ref="P156:X156"/>
    <mergeCell ref="Y156:AB156"/>
    <mergeCell ref="AS156:AV156"/>
    <mergeCell ref="B157:N157"/>
    <mergeCell ref="P157:X157"/>
    <mergeCell ref="Y157:AB157"/>
    <mergeCell ref="AS157:AV157"/>
    <mergeCell ref="B158:N158"/>
    <mergeCell ref="P158:X158"/>
    <mergeCell ref="Y158:AB158"/>
    <mergeCell ref="AS158:AV158"/>
  </mergeCells>
  <dataValidations count="5">
    <dataValidation type="list" allowBlank="1" showInputMessage="1" showErrorMessage="1" sqref="W19:W1020">
      <formula1>$AO$1:$AO$7</formula1>
      <formula2>0</formula2>
    </dataValidation>
    <dataValidation type="list" allowBlank="1" showInputMessage="1" showErrorMessage="1" sqref="AB19:AB100">
      <formula1>$AP$1:$AP$6</formula1>
      <formula2>0</formula2>
    </dataValidation>
    <dataValidation type="list" allowBlank="1" showInputMessage="1" showErrorMessage="1" sqref="AI19:AI20 AE19:AE94">
      <formula1>$AP$7:$AP$8</formula1>
      <formula2>0</formula2>
    </dataValidation>
    <dataValidation type="list" allowBlank="1" showInputMessage="1" showErrorMessage="1" sqref="AC19:AC100">
      <formula1>$AP$9:$AP$12</formula1>
      <formula2>0</formula2>
    </dataValidation>
    <dataValidation type="list" allowBlank="1" showInputMessage="1" showErrorMessage="1" sqref="Y19:Y1020">
      <formula1>$AQ$2:$AQ$12</formula1>
      <formula2>0</formula2>
    </dataValidation>
  </dataValidations>
  <pageMargins left="0.23611111111111099" right="0.23611111111111099" top="0.31527777777777799" bottom="0.31527777777777799" header="0.511811023622047" footer="0.511811023622047"/>
  <pageSetup paperSize="9"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Template/>
  <TotalTime>3479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sgm7</cp:lastModifiedBy>
  <cp:revision>7</cp:revision>
  <cp:lastPrinted>2018-05-23T14:44:44Z</cp:lastPrinted>
  <dcterms:created xsi:type="dcterms:W3CDTF">2017-04-06T14:22:47Z</dcterms:created>
  <dcterms:modified xsi:type="dcterms:W3CDTF">2023-12-15T13:15:48Z</dcterms:modified>
  <dc:language>en-US</dc:language>
</cp:coreProperties>
</file>